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<sst xmlns="http://schemas.openxmlformats.org/spreadsheetml/2006/main" count="1674" uniqueCount="381">
  <si>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</si>
  <si>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</si>
  <si>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</si>
  <si>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</si>
  <si>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</si>
  <si>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</si>
  <si>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</si>
  <si>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</si>
  <si>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</si>
  <si>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</si>
  <si>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</si>
  <si>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</si>
  <si>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</si>
  <si>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</si>
  <si>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</si>
  <si>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</si>
  <si>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</si>
  <si>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</si>
  <si>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</si>
  <si>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</si>
  <si>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</si>
  <si>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</si>
  <si>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</si>
  <si>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</si>
  <si>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</si>
  <si>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</si>
  <si>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</si>
  <si>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</si>
  <si>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</si>
  <si>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</si>
  <si>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</si>
  <si>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</si>
  <si>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</si>
  <si>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</si>
  <si>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</si>
  <si>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</si>
  <si>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</si>
  <si>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</si>
  <si>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</si>
  <si>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</si>
  <si>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</si>
  <si>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</si>
  <si>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</si>
  <si>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</si>
  <si>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</si>
  <si>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</si>
  <si>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</si>
  <si>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</si>
  <si>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</si>
  <si>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</si>
  <si>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</si>
  <si>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</si>
  <si>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</si>
  <si>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</si>
  <si>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</si>
  <si>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</si>
  <si>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</si>
  <si>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</si>
  <si>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</si>
  <si>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</si>
  <si>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</si>
  <si>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</si>
  <si>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</si>
  <si>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</si>
  <si>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</si>
  <si>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</si>
  <si>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</si>
  <si>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</si>
  <si>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</si>
  <si>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</si>
  <si>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</si>
  <si>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</si>
  <si>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</si>
  <si>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</si>
  <si>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</si>
  <si>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</si>
  <si>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</si>
  <si>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</si>
  <si>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</si>
  <si>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</si>
  <si>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</si>
  <si>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</si>
  <si>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</si>
  <si>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</si>
  <si>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</si>
  <si>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</si>
  <si>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</si>
  <si>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</si>
  <si>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</si>
  <si>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</si>
  <si>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</si>
  <si>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</si>
  <si>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</si>
  <si>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</si>
  <si>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</si>
  <si>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</si>
  <si>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</si>
  <si>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</si>
  <si>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</si>
  <si>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</si>
  <si>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</si>
  <si>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</si>
  <si>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</si>
  <si>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</si>
  <si>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</si>
  <si>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</si>
  <si>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</si>
  <si>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</si>
  <si>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</si>
  <si>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</si>
  <si>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</si>
  <si>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</si>
  <si>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</si>
  <si>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</si>
  <si>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</si>
  <si>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</si>
  <si>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</si>
  <si>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</si>
  <si>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</si>
  <si>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</si>
  <si>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</si>
  <si>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</si>
  <si>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</si>
  <si>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</si>
  <si>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</si>
  <si>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</si>
  <si>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</si>
  <si>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</si>
  <si>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</si>
  <si>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</si>
  <si>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</si>
  <si>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</si>
  <si>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</si>
  <si>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</si>
  <si>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</si>
  <si>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</si>
  <si>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</si>
  <si>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</si>
  <si>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</si>
  <si>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</si>
  <si>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เทศบาลตำบลบ้านข่า</t>
  </si>
  <si>
    <t>ศรีสงคราม</t>
  </si>
  <si>
    <t>ค่าจัดทำเอกสารเข้าเล่มฯ</t>
  </si>
  <si>
    <t>ค่าจ้างเหมาบริการทำความสะอาดสำนักงาน</t>
  </si>
  <si>
    <t>โครงการสำรวจความพึงพอใจ</t>
  </si>
  <si>
    <t>ของผู้มาใช้บริการ</t>
  </si>
  <si>
    <t>นักการภารโรง</t>
  </si>
  <si>
    <t>จ้างเหมาบริการบุคคลปฏิบัติงาน</t>
  </si>
  <si>
    <t>เช่าเครื่องถ่ายเอกสาร</t>
  </si>
  <si>
    <t>รายจ่ายเกี่ยวกับการรับรองและพิธีการ</t>
  </si>
  <si>
    <t>โครงการจัดกิจกรรมจิอาสาเนื่องในวัน</t>
  </si>
  <si>
    <t>สำคัญของชาติและกิจกรรมพัฒนาปรับ</t>
  </si>
  <si>
    <t>ปรุงภูมิทัศน์สิ่งแวดล้อม</t>
  </si>
  <si>
    <t>โครงการประชุมรับฟังความคิดเห็น</t>
  </si>
  <si>
    <t>ของประชาชน</t>
  </si>
  <si>
    <t>โครงการอบรมคุณธรรมและจริยธรรมของ</t>
  </si>
  <si>
    <t>ผู้บริหารสมาชิกสภาท้องถิ่นพนักงาน</t>
  </si>
  <si>
    <t>เทศบาลและพนักงานจ้าง</t>
  </si>
  <si>
    <t>โครงการอบรมให้ความรู้ตาม พรบ.</t>
  </si>
  <si>
    <t>ข้อมูลข่าวสาร</t>
  </si>
  <si>
    <t>ค่าบำรุงรักษาและซ่อมแซม</t>
  </si>
  <si>
    <t>วัสดุสำนักงาน</t>
  </si>
  <si>
    <t>วัสดุยานพาหนะและขนส่ง</t>
  </si>
  <si>
    <t>ค่าวัสดุเชื้อเพลิงและหล่อลื่น</t>
  </si>
  <si>
    <t>วัสดุโฆษณาและเผยแพร่</t>
  </si>
  <si>
    <t>วัสดุคอมพิวเตอร์</t>
  </si>
  <si>
    <t>รายจ่ายเพื่อให้มาซึ่งบริการ</t>
  </si>
  <si>
    <t>ครุภัณฑ์ไฟฟ้า -เครื่องบันทึกเสียง</t>
  </si>
  <si>
    <t>ครุภัณฑ์โฆษณาและเผยแพร่</t>
  </si>
  <si>
    <t>ครุภัณฑ์งานบ้านงานครัว -ถังต้มน้ำ</t>
  </si>
  <si>
    <t>เครื่องพิมพ์ Multifunction แบบฉีดหมึก</t>
  </si>
  <si>
    <t>พร้อมติดตั้งถังหมึก</t>
  </si>
  <si>
    <t>จัดทำระบบแผนที่ภาษี โดยการปปรับปรุง</t>
  </si>
  <si>
    <t>ระบบแผนที่ภาษี</t>
  </si>
  <si>
    <t>จ้างเหมาบริการจัดเก็บรายได้</t>
  </si>
  <si>
    <t>จ้างเหมาบริการพนักงานแผนที่ภาษี</t>
  </si>
  <si>
    <t>ค่าใช้จ่ายในพิธีทางศาสนา/รัฐพิธี</t>
  </si>
  <si>
    <t>ค่ารับรอง</t>
  </si>
  <si>
    <t>โครงการจัดเก็บภาษีเคลื่อนที่(นอกสถานที่)</t>
  </si>
  <si>
    <t>วัสดุงานบ้านงานครัว</t>
  </si>
  <si>
    <t>จัดซื้อเครื่องปรับอากาศแบบแยกส่วน</t>
  </si>
  <si>
    <t>จัดซื้อคอมพิวเตอร์ตั้งโต้ะ</t>
  </si>
  <si>
    <t>ค่าบำรุงรักษาและปรับปรุงครุภัณฑ์</t>
  </si>
  <si>
    <t>โครงการฝึกอบรมทบทวนอาสาสมัคร</t>
  </si>
  <si>
    <t>ป้องกันภัยฝ่ายพลเรือน (อปพร)</t>
  </si>
  <si>
    <t>จัดซื้อชั้นวางของ</t>
  </si>
  <si>
    <t>เครื่องพ่นยาแบบใชแรงดันของเหลวชนิดตั้งพื้น</t>
  </si>
  <si>
    <t>เครื่องตัดหญ้าแบบข้อแข็ง</t>
  </si>
  <si>
    <t>จ้างเหมาบริการ จ้างเหมาบุคคลภายนอก</t>
  </si>
  <si>
    <t>มาปฏิบัติงานให้บริการแพทย์ฉุกเฉิน</t>
  </si>
  <si>
    <t>กู้ชีพ/กูภัย (Emergency Medicai Services : EMS)</t>
  </si>
  <si>
    <t>จ้างเหมาบุคคลภายนอกเพื่อปฏิบัติงานป้องกัน</t>
  </si>
  <si>
    <t>และบรรเทาสาธารณภัยและอัคคีภัย - จ้าง</t>
  </si>
  <si>
    <t>คนงานประจำรถดับเพลิง (รถบรรทุกน้ำ)</t>
  </si>
  <si>
    <t>โครงการช่วยเหลือประชาชนตามอำนาจ</t>
  </si>
  <si>
    <t>หน้าที่ขององค์กรปกคลองส่วนท้องถิ่นกรณี</t>
  </si>
  <si>
    <t>เยี่ยวยาหรือฟื้นฟูหลังเกิดสาธารณรภัย</t>
  </si>
  <si>
    <t>โครงการตั้งจุดตรวจเพื่อป้องกันและ</t>
  </si>
  <si>
    <t>ลดอบัติเหตุทางถนน</t>
  </si>
  <si>
    <t>โครงการอบบรมเชิงปฏิบัติการหลักสูตรการ</t>
  </si>
  <si>
    <t>ปฐมพยาบาลฉุกเฉินและการกู้ชีพขั้น</t>
  </si>
  <si>
    <t>พื้นฐาน ปี 2566</t>
  </si>
  <si>
    <t>วัสดุวิทยาศาสตร์หรือการแพทย์</t>
  </si>
  <si>
    <t xml:space="preserve"> วัสดุเครื่องดับเพลิง</t>
  </si>
  <si>
    <t>วัสดุจราจร</t>
  </si>
  <si>
    <t>โครงการมอบทุนการศึกษาสำหรับนักเรียน</t>
  </si>
  <si>
    <t>และผู้ด้อยโอกาส</t>
  </si>
  <si>
    <t>จัดกิจกรรมวันเด็กแห่งชชาติ</t>
  </si>
  <si>
    <t>ซ่อมแซมทรัพย์สินของทางราชการ</t>
  </si>
  <si>
    <t>เครื่องปรับอากาศแบบแยกส่วน(ราคาค่าติดตั้ง)</t>
  </si>
  <si>
    <t>แบบติดผนัง (ระบบ inverter)</t>
  </si>
  <si>
    <t>จัดซื้อโทรทัศน์ แอล อี ดี (LED TV)</t>
  </si>
  <si>
    <t>แบบSmart TV</t>
  </si>
  <si>
    <t>พร้อมติดตั้งถังหมึก (tnk Tank Printer)</t>
  </si>
  <si>
    <t>เครื่องสำรองไฟฟ้า ขนาด 800 VA</t>
  </si>
  <si>
    <t>จัดซื้อเครื่องคอมพิวเตอร์</t>
  </si>
  <si>
    <t>จัดซื้อเครื่องคอมพิวเตอร์โน๊ตบุ๊คสำหรับ</t>
  </si>
  <si>
    <t>ประมวลผล</t>
  </si>
  <si>
    <t>ค่าจ้างเหมาบริการ</t>
  </si>
  <si>
    <t>สนับสนุค่าใช้จ่ายในการจัดการศึกษาสำหรับ</t>
  </si>
  <si>
    <t>ศูนย์พัฒนาเด็กเล็ก (ศพด.)</t>
  </si>
  <si>
    <t>ค่าสนับสนุนนค่าใช้จ่ายสถานศึกษาจัดการ</t>
  </si>
  <si>
    <t>เรียนการสอนรายหัว</t>
  </si>
  <si>
    <t>สนับสนุนค่าใช้จ่ายสถานศึกษา</t>
  </si>
  <si>
    <t>สนับสนุนค่าใช้จ่ายสถานศึกษา ค่าวัสดุงาน</t>
  </si>
  <si>
    <t>บ้านงานครัว</t>
  </si>
  <si>
    <t>สนับสนุนค่าใช้จ่ายสถานศึกษา ค่ากระแส</t>
  </si>
  <si>
    <t>ไฟฟ้า</t>
  </si>
  <si>
    <t>ค่าสนับสนุนนค่าใช้จ่ายสถานศึกษาค่าน้ำดื่ม</t>
  </si>
  <si>
    <t>นักเรียนศูนย์พัฒนาเด็กเล็ก</t>
  </si>
  <si>
    <t>ค่าสนับสนุนค่าใช้จ่ายสถานศึกษาค่าบริการ</t>
  </si>
  <si>
    <t>สื่อสารและคมนาคม</t>
  </si>
  <si>
    <t>วัสดุงานบ้านงานครัว (จัดซื้ออาหารเสริม๖นม)</t>
  </si>
  <si>
    <t>ค่าจ้างเหมาเพื่อบริการคนงานทั้วไป</t>
  </si>
  <si>
    <t>โครงการรณรงค์ทำความสะอาด (Big Cleanig Day)</t>
  </si>
  <si>
    <t>โครงการลดพลาสติก ปลอดโฟมคนปลอดภัย</t>
  </si>
  <si>
    <t>โรค สิ่งแวดล้อมปลอดภัย</t>
  </si>
  <si>
    <t>โครงการส่งเสริมการจัดการขยะมูลฝอยในชุมชน</t>
  </si>
  <si>
    <t>จัดซื้อเก้าอี้สำนักงาน 3-6</t>
  </si>
  <si>
    <t>ตู้เก็บเอกสารแบบประตู้บานเลื่อนกระจกใส</t>
  </si>
  <si>
    <t>โครงการนาคาพิทักษ์รักษาประชา</t>
  </si>
  <si>
    <t>โครงการพ่นหมอกควัน ป้องกันและครบคุมโรค</t>
  </si>
  <si>
    <t>ไข้เลือดออก</t>
  </si>
  <si>
    <t>โครงการล้างตลาดสดตามหลักสุขาภิบาล</t>
  </si>
  <si>
    <t>ป้องกันและระงับโรคติดต่อ</t>
  </si>
  <si>
    <t>โครงการรณรงค์ฉีดสัคซีนป้องกันพิษสุนัขบ้า</t>
  </si>
  <si>
    <t>โครงการสัตว์ปลอดภัยจากพิษสุนัขบ้า</t>
  </si>
  <si>
    <t>ครุภัณฑ์วิทยาศาสตร์หรือการแพทย์</t>
  </si>
  <si>
    <t>จัดซื้อโต้ะคอมพิวเตอร์</t>
  </si>
  <si>
    <t>เครื่องสำรองไฟ</t>
  </si>
  <si>
    <t>จัดซื้อเครื่องคอมพิวเตอร์ All in one สำหรับ</t>
  </si>
  <si>
    <t>หน้าที่ขององค์กรปกคลองส่วนท้องถิ่น</t>
  </si>
  <si>
    <t>โครงการนครพนมโถสุขภัณฑ์ปันสุขลุกนั่ง</t>
  </si>
  <si>
    <t>ปลอดภัยตำบลบ้านข่า</t>
  </si>
  <si>
    <t>ซ่อมแซมบ้านผู้ยากไร้และผู้ด้อยโอกาส</t>
  </si>
  <si>
    <t>ค่าจ้างเหมาบริการคนงานทั่วไป</t>
  </si>
  <si>
    <t>ค่าเช่าเครื่องถ่ายเอกสาร</t>
  </si>
  <si>
    <t>ค่าทำเนียบในการรังวัดที่ดินสาธารณะประโยชน์</t>
  </si>
  <si>
    <t>จ้างเหมาบริการทำความสะอาดอาคารสำนักงาน</t>
  </si>
  <si>
    <t>จัดซื้อโต้ะเหลี่ยม</t>
  </si>
  <si>
    <t>จัดซื้อพัดลมอุตสาหกรรม</t>
  </si>
  <si>
    <t>วัสดุไฟฟ้าและวิทยุ</t>
  </si>
  <si>
    <t>ค่าขนและกัดจัดขยะมูลฝอยและสิ่งปฏิกุล</t>
  </si>
  <si>
    <t>ค่าจ้างเหมาคนงานประจำรถขยะ</t>
  </si>
  <si>
    <t>จ้างเหมาบริการทำความสะอาดถนนและ</t>
  </si>
  <si>
    <t>ปรับปรุงภูมิทัศน์ในเขตเทศบาลฯ</t>
  </si>
  <si>
    <t>วัสดุงานพาหนะและขนส่ง</t>
  </si>
  <si>
    <t>วัสดุเชื่อเพลิงและหล่อลื่น</t>
  </si>
  <si>
    <t>วัสดุเครื่องแต่งกาย</t>
  </si>
  <si>
    <t>ก่อสร้างบ่อพักคอนกรีดเสริมเหล็กพร้อม</t>
  </si>
  <si>
    <t>วางท่อคอนกรีดเสริมเหล็กหมู่ที่ 3 บ้านขามเปี้ยใหญ่</t>
  </si>
  <si>
    <t>โครงการก่อสร้างบ่อพักคอนกรีดเสริมเหล็ก</t>
  </si>
  <si>
    <t>พร้อมวางท่อระบายน้ำคอนกรีดเสริมเหล็ก</t>
  </si>
  <si>
    <t>หมู่ที่ 11 บ้านขามเปี้ยใหญ่</t>
  </si>
  <si>
    <t>หมู่ที่ 2 บ้านข่า</t>
  </si>
  <si>
    <t>การศึกษาเพื่อต่อต้านการใช้ยาเสพติดใน</t>
  </si>
  <si>
    <t>เด็กนักเรียนและเยาวชนในพื้นที่</t>
  </si>
  <si>
    <t>โครงการจัดกิจกรรมวันต่อต้านยาเสพติดโลก</t>
  </si>
  <si>
    <t>โรครงการสนับสนุนกิจกรรมสภาเด็กและ</t>
  </si>
  <si>
    <t>เยาวชนตำบลบ้านข่า</t>
  </si>
  <si>
    <t>โครงการแข่งกีฬาต้านยาเสพติด</t>
  </si>
  <si>
    <t>โครงการส่งนักเรียนเข้าร่วมการแข่งขัน</t>
  </si>
  <si>
    <t>กีฬาประเภทต่างๆ</t>
  </si>
  <si>
    <t>วัสดุกีฬา</t>
  </si>
  <si>
    <t>โครงการจัดงานประเพณีแข่งเรือ</t>
  </si>
  <si>
    <t>โครงการจัดงานประเพณีลอยกระทง</t>
  </si>
  <si>
    <t>โครงการจัดงานประเพณีแห่เทียนพรรษา</t>
  </si>
  <si>
    <t>โครงการจัดงานประเพณีสงกรานต์และวันผู้สูงอายุ</t>
  </si>
  <si>
    <t>วัสดุก่อสร้าง</t>
  </si>
  <si>
    <t>ก่อสร้างอาคารที่เก็บบูทเตอร์ปั้ม (ปั้มแรงดัน)</t>
  </si>
  <si>
    <t>โครงการก่อสร้างถนนคอนกรีดเสริมเหล็ก</t>
  </si>
  <si>
    <t>หมู่ที่ 12</t>
  </si>
  <si>
    <t>หมู่ที่ 9</t>
  </si>
  <si>
    <t>หมูที่ 1 บ้านข่า</t>
  </si>
  <si>
    <t>ศูนย์พัฒนาเด็กเล็กวัดจูมมณี</t>
  </si>
  <si>
    <t>ก่อสร้างแพสูบน้ำระบบประปา หมู่ที่ 13 บ้านขามเปี้ยน้อย</t>
  </si>
  <si>
    <t>ก่อสร้างแพสูบน้ำระบบประปา หมู่ที่ 8 บ้านท่าโขง</t>
  </si>
  <si>
    <t>ขยายเขตประปา หมู่ 6 บ้านดงหนองบัว</t>
  </si>
  <si>
    <t>โครงการปรับปรุงสนามเด็กเล็กศูนย์พัฒนาเด็กเล็กบ้านข่า</t>
  </si>
  <si>
    <t>โครงการปรับปรุงอาคารเด็กเล็กศูนย์พัฒนาเด็กเล็กบ้านข่า</t>
  </si>
  <si>
    <t>โครงการปรับปรุงอาคารเด็กเล็กศูนย์พัฒนาเด็กเล็กวัดจูมมณี</t>
  </si>
  <si>
    <t>โครงการปรับปรุงอาคารเด็กเล็กศูนย์พัฒนาเด็กเล็กปทุมวนาราม</t>
  </si>
  <si>
    <t>จ้างเหมาบริการพนักงานสูบน้ำ</t>
  </si>
  <si>
    <t>วัสดุการเกษตร</t>
  </si>
  <si>
    <t>โครงการปลูกต้นไม้เฉลิมพระเกียร</t>
  </si>
  <si>
    <t>โครงการอนุรักษ์พันธุกรรมพืชเนื่องมาจากพระราชดำริ</t>
  </si>
  <si>
    <t>ค่าจ้างเหมาผู้ดูแลระบบผลิตน้ำประปา</t>
  </si>
  <si>
    <t>วัสดุอื่น</t>
  </si>
  <si>
    <t>จัดซื้อเครื่องสูบน้ำ</t>
  </si>
  <si>
    <t>จัดซื้อบูสเตอร์ปั้ม(ปั้มเพิ่มแรงดัน)</t>
  </si>
  <si>
    <t>จัดซื้อปั้มจ่ายคลอรีน</t>
  </si>
  <si>
    <t>เฉพาะเจาะจง</t>
  </si>
  <si>
    <t>อื่น ๆ</t>
  </si>
  <si>
    <t>ต.ค.66-ก.ย.67</t>
  </si>
  <si>
    <t>ต.ค.66-ก.ย.45</t>
  </si>
  <si>
    <t>ต.ค.66-ก.ย.46</t>
  </si>
  <si>
    <t>ต.ค.66-ก.ย.47</t>
  </si>
  <si>
    <t>ต.ค.66-ก.ย.48</t>
  </si>
  <si>
    <t>ต.ค.66-ก.ย.49</t>
  </si>
  <si>
    <t>ต.ค.66-ก.ย.50</t>
  </si>
  <si>
    <t>ต.ค.66-ก.ย.51</t>
  </si>
  <si>
    <t>ต.ค.66-ก.ย.52</t>
  </si>
  <si>
    <t>ต.ค.66-ก.ย.53</t>
  </si>
  <si>
    <t>ต.ค.66-ก.ย.54</t>
  </si>
  <si>
    <t>ต.ค.66-ก.ย.55</t>
  </si>
  <si>
    <t>ต.ค.66-ก.ย.56</t>
  </si>
  <si>
    <t>ต.ค.66-ก.ย.57</t>
  </si>
  <si>
    <t>ต.ค.66-ก.ย.58</t>
  </si>
  <si>
    <t>ต.ค.66-ก.ย.59</t>
  </si>
  <si>
    <t>ต.ค.66-ก.ย.60</t>
  </si>
  <si>
    <t>ต.ค.66-ก.ย.61</t>
  </si>
  <si>
    <t>ต.ค.66-ก.ย.62</t>
  </si>
  <si>
    <t>ต.ค.66-ก.ย.63</t>
  </si>
  <si>
    <t>ต.ค.66-ก.ย.64</t>
  </si>
  <si>
    <t>ต.ค.66-ก.ย.65</t>
  </si>
  <si>
    <t>ต.ค.66-ก.ย.66</t>
  </si>
  <si>
    <t>ต.ค.66-ก.ย.34</t>
  </si>
  <si>
    <t>ต.ค.66-ก.ย.35</t>
  </si>
  <si>
    <t>ต.ค.66-ก.ย.36</t>
  </si>
  <si>
    <t>ต.ค.66-ก.ย.37</t>
  </si>
  <si>
    <t>ต.ค.66-ก.ย.38</t>
  </si>
  <si>
    <t>ต.ค.66-ก.ย.39</t>
  </si>
  <si>
    <t>ต.ค.66-ก.ย.40</t>
  </si>
  <si>
    <t>ต.ค.66-ก.ย.41</t>
  </si>
  <si>
    <t>ต.ค.66-ก.ย.42</t>
  </si>
  <si>
    <t>ต.ค.66-ก.ย.43</t>
  </si>
  <si>
    <t>ต.ค.66-ก.ย.44</t>
  </si>
  <si>
    <t>ต.ค.66-ก.ย.30</t>
  </si>
  <si>
    <t>ต.ค.66-ก.ย.31</t>
  </si>
  <si>
    <t>ต.ค.66-ก.ย.32</t>
  </si>
  <si>
    <t>ต.ค.66-ก.ย.33</t>
  </si>
  <si>
    <t>ต.ค.66-ก.ย.15</t>
  </si>
  <si>
    <t>ต.ค.66-ก.ย.16</t>
  </si>
  <si>
    <t>ต.ค.66-ก.ย.17</t>
  </si>
  <si>
    <t>ต.ค.66-ก.ย.18</t>
  </si>
  <si>
    <t>ต.ค.66-ก.ย.19</t>
  </si>
  <si>
    <t>ต.ค.66-ก.ย.20</t>
  </si>
  <si>
    <t>ต.ค.66-ก.ย.21</t>
  </si>
  <si>
    <t>ต.ค.66-ก.ย.22</t>
  </si>
  <si>
    <t>ต.ค.66-ก.ย.23</t>
  </si>
  <si>
    <t>ต.ค.66-ก.ย.24</t>
  </si>
  <si>
    <t>ต.ค.66-ก.ย.25</t>
  </si>
  <si>
    <t>ต.ค.66-ก.ย.26</t>
  </si>
  <si>
    <t>ต.ค.66-ก.ย.27</t>
  </si>
  <si>
    <t>ต.ค.66-ก.ย.28</t>
  </si>
  <si>
    <t>ต.ค.66-ก.ย.29</t>
  </si>
  <si>
    <t>ต.ค.66-ก.ย.6</t>
  </si>
  <si>
    <t>ต.ค.66-ก.ย.7</t>
  </si>
  <si>
    <t>ต.ค.66-ก.ย.8</t>
  </si>
  <si>
    <t>ต.ค.66-ก.ย.9</t>
  </si>
  <si>
    <t>ต.ค.66-ก.ย.10</t>
  </si>
  <si>
    <t>ต.ค.66-ก.ย.11</t>
  </si>
  <si>
    <t>ต.ค.66-ก.ย.12</t>
  </si>
  <si>
    <t>ต.ค.66-ก.ย.13</t>
  </si>
  <si>
    <t>ต.ค.66-ก.ย.14</t>
  </si>
  <si>
    <t>ต.ค.66-ก.ย.3</t>
  </si>
  <si>
    <t>ต.ค.66-ก.ย.2</t>
  </si>
  <si>
    <t>ต.ค.66-ก.ย.1</t>
  </si>
  <si>
    <t>ต.ค.66-ก.ย.0</t>
  </si>
  <si>
    <t>ต.ค.66-ก.ย.4</t>
  </si>
  <si>
    <t>ต.ค.66-ก.ย.5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</si>
</sst>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sz val="8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8" fillId="0" borderId="0" xfId="34" applyAlignment="1" quotePrefix="1">
      <alignment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8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top"/>
    </xf>
    <xf numFmtId="3" fontId="45" fillId="0" borderId="0" xfId="0" applyNumberFormat="1" applyFont="1" applyAlignment="1">
      <alignment/>
    </xf>
    <xf numFmtId="0" fontId="46" fillId="34" borderId="10" xfId="0" applyFont="1" applyFill="1" applyBorder="1" applyAlignment="1">
      <alignment/>
    </xf>
    <xf numFmtId="0" fontId="45" fillId="0" borderId="0" xfId="0" applyFont="1" applyAlignment="1">
      <alignment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2"/>
  <sheetViews>
    <sheetView tabSelected="1" zoomScalePageLayoutView="0" workbookViewId="0" topLeftCell="A85">
      <selection activeCell="J11" sqref="J11"/>
    </sheetView>
  </sheetViews>
  <sheetFormatPr defaultColWidth="9.00390625" defaultRowHeight="15"/>
  <cols>
    <col min="1" max="1" width="12.7109375" style="1" customWidth="1"/>
    <col min="2" max="2" width="17.7109375" style="1" bestFit="1" customWidth="1"/>
    <col min="3" max="3" width="29.8515625" style="1" customWidth="1"/>
    <col min="4" max="4" width="26.8515625" style="1" customWidth="1"/>
    <col min="5" max="5" width="14.00390625" style="1" customWidth="1"/>
    <col min="6" max="6" width="12.421875" style="1" customWidth="1"/>
    <col min="7" max="7" width="52.7109375" style="1" customWidth="1"/>
    <col min="8" max="8" width="16.421875" style="1" customWidth="1"/>
    <col min="9" max="9" width="14.00390625" style="1" customWidth="1"/>
    <col min="10" max="10" width="19.8515625" style="1" customWidth="1"/>
    <col min="11" max="11" width="27.421875" style="1" bestFit="1" customWidth="1"/>
    <col min="12" max="16384" width="9.00390625" style="1" customWidth="1"/>
  </cols>
  <sheetData>
    <row r="1" spans="1:11" s="5" customFormat="1" ht="23.2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3.25">
      <c r="A2" s="24">
        <v>2567</v>
      </c>
      <c r="B2" s="1" t="s">
        <v>34</v>
      </c>
      <c r="C2" s="25" t="s">
        <v>23</v>
      </c>
      <c r="D2" s="1" t="s">
        <v>140</v>
      </c>
      <c r="E2" s="1" t="s">
        <v>141</v>
      </c>
      <c r="F2" s="1" t="s">
        <v>67</v>
      </c>
      <c r="G2" s="1" t="s">
        <v>142</v>
      </c>
      <c r="H2" s="26">
        <v>50000</v>
      </c>
      <c r="I2" s="25" t="s">
        <v>312</v>
      </c>
      <c r="J2" s="28" t="s">
        <v>311</v>
      </c>
      <c r="K2" s="24" t="s">
        <v>378</v>
      </c>
    </row>
    <row r="3" spans="1:11" ht="23.25">
      <c r="A3" s="24">
        <v>2567</v>
      </c>
      <c r="B3" s="1" t="s">
        <v>34</v>
      </c>
      <c r="C3" s="25" t="s">
        <v>23</v>
      </c>
      <c r="D3" s="1" t="s">
        <v>140</v>
      </c>
      <c r="E3" s="1" t="s">
        <v>141</v>
      </c>
      <c r="F3" s="1" t="s">
        <v>67</v>
      </c>
      <c r="G3" s="1" t="s">
        <v>143</v>
      </c>
      <c r="H3" s="26">
        <v>160000</v>
      </c>
      <c r="I3" s="25" t="s">
        <v>312</v>
      </c>
      <c r="J3" s="28" t="s">
        <v>311</v>
      </c>
      <c r="K3" s="24" t="s">
        <v>377</v>
      </c>
    </row>
    <row r="4" spans="1:11" ht="23.25">
      <c r="A4" s="24">
        <v>2567</v>
      </c>
      <c r="B4" s="1" t="s">
        <v>34</v>
      </c>
      <c r="C4" s="25" t="s">
        <v>23</v>
      </c>
      <c r="D4" s="1" t="s">
        <v>140</v>
      </c>
      <c r="E4" s="1" t="s">
        <v>141</v>
      </c>
      <c r="F4" s="1" t="s">
        <v>67</v>
      </c>
      <c r="G4" s="1" t="s">
        <v>144</v>
      </c>
      <c r="H4" s="26">
        <v>15000</v>
      </c>
      <c r="I4" s="25" t="s">
        <v>312</v>
      </c>
      <c r="J4" s="28" t="s">
        <v>311</v>
      </c>
      <c r="K4" s="24" t="s">
        <v>376</v>
      </c>
    </row>
    <row r="5" spans="1:7" ht="23.25">
      <c r="A5" s="24">
        <v>2567</v>
      </c>
      <c r="G5" s="1" t="s">
        <v>145</v>
      </c>
    </row>
    <row r="6" spans="1:11" ht="23.25">
      <c r="A6" s="24">
        <v>2567</v>
      </c>
      <c r="B6" s="1" t="s">
        <v>34</v>
      </c>
      <c r="C6" s="25" t="s">
        <v>23</v>
      </c>
      <c r="D6" s="1" t="s">
        <v>140</v>
      </c>
      <c r="E6" s="1" t="s">
        <v>141</v>
      </c>
      <c r="F6" s="1" t="s">
        <v>67</v>
      </c>
      <c r="G6" s="1" t="s">
        <v>147</v>
      </c>
      <c r="H6" s="26">
        <v>54000</v>
      </c>
      <c r="I6" s="25" t="s">
        <v>312</v>
      </c>
      <c r="J6" s="28" t="s">
        <v>311</v>
      </c>
      <c r="K6" s="24" t="s">
        <v>376</v>
      </c>
    </row>
    <row r="7" spans="1:7" ht="23.25">
      <c r="A7" s="24">
        <v>2567</v>
      </c>
      <c r="G7" s="1" t="s">
        <v>146</v>
      </c>
    </row>
    <row r="8" spans="1:11" ht="23.25">
      <c r="A8" s="24">
        <v>2567</v>
      </c>
      <c r="B8" s="1" t="s">
        <v>34</v>
      </c>
      <c r="C8" s="25" t="s">
        <v>23</v>
      </c>
      <c r="D8" s="1" t="s">
        <v>140</v>
      </c>
      <c r="E8" s="1" t="s">
        <v>141</v>
      </c>
      <c r="F8" s="1" t="s">
        <v>67</v>
      </c>
      <c r="G8" s="1" t="s">
        <v>148</v>
      </c>
      <c r="H8" s="26">
        <v>38000</v>
      </c>
      <c r="I8" s="25" t="s">
        <v>312</v>
      </c>
      <c r="J8" s="28" t="s">
        <v>311</v>
      </c>
      <c r="K8" s="24" t="s">
        <v>376</v>
      </c>
    </row>
    <row r="9" spans="1:11" ht="23.25">
      <c r="A9" s="24">
        <v>2567</v>
      </c>
      <c r="G9" s="1" t="s">
        <v>149</v>
      </c>
      <c r="H9" s="26">
        <v>60000</v>
      </c>
      <c r="I9" s="25" t="s">
        <v>312</v>
      </c>
      <c r="J9" s="28" t="s">
        <v>311</v>
      </c>
      <c r="K9" s="24" t="s">
        <v>377</v>
      </c>
    </row>
    <row r="10" spans="1:11" ht="23.25">
      <c r="A10" s="24">
        <v>2567</v>
      </c>
      <c r="B10" s="1" t="s">
        <v>34</v>
      </c>
      <c r="C10" s="25" t="s">
        <v>23</v>
      </c>
      <c r="D10" s="1" t="s">
        <v>140</v>
      </c>
      <c r="E10" s="1" t="s">
        <v>141</v>
      </c>
      <c r="F10" s="1" t="s">
        <v>67</v>
      </c>
      <c r="G10" s="1" t="s">
        <v>150</v>
      </c>
      <c r="H10" s="26">
        <v>30000</v>
      </c>
      <c r="I10" s="25" t="s">
        <v>312</v>
      </c>
      <c r="J10" s="28" t="s">
        <v>311</v>
      </c>
      <c r="K10" s="24" t="s">
        <v>378</v>
      </c>
    </row>
    <row r="11" spans="1:7" ht="23.25">
      <c r="A11" s="24">
        <v>2567</v>
      </c>
      <c r="G11" s="1" t="s">
        <v>151</v>
      </c>
    </row>
    <row r="12" spans="1:7" ht="23.25">
      <c r="A12" s="24">
        <v>2567</v>
      </c>
      <c r="G12" s="1" t="s">
        <v>152</v>
      </c>
    </row>
    <row r="13" spans="1:11" ht="23.25">
      <c r="A13" s="24">
        <v>2567</v>
      </c>
      <c r="B13" s="1" t="s">
        <v>34</v>
      </c>
      <c r="C13" s="25" t="s">
        <v>23</v>
      </c>
      <c r="D13" s="1" t="s">
        <v>140</v>
      </c>
      <c r="E13" s="1" t="s">
        <v>141</v>
      </c>
      <c r="F13" s="1" t="s">
        <v>67</v>
      </c>
      <c r="G13" s="1" t="s">
        <v>153</v>
      </c>
      <c r="H13" s="26">
        <v>36000</v>
      </c>
      <c r="I13" s="1" t="s">
        <v>312</v>
      </c>
      <c r="J13" s="28" t="s">
        <v>311</v>
      </c>
      <c r="K13" s="24" t="s">
        <v>378</v>
      </c>
    </row>
    <row r="14" spans="1:7" ht="23.25">
      <c r="A14" s="24">
        <v>2567</v>
      </c>
      <c r="G14" s="1" t="s">
        <v>154</v>
      </c>
    </row>
    <row r="15" spans="1:11" ht="23.25">
      <c r="A15" s="24">
        <v>2567</v>
      </c>
      <c r="B15" s="1" t="s">
        <v>34</v>
      </c>
      <c r="C15" s="25" t="s">
        <v>23</v>
      </c>
      <c r="D15" s="1" t="s">
        <v>140</v>
      </c>
      <c r="E15" s="1" t="s">
        <v>141</v>
      </c>
      <c r="F15" s="1" t="s">
        <v>67</v>
      </c>
      <c r="G15" s="1" t="s">
        <v>155</v>
      </c>
      <c r="H15" s="26">
        <v>10000</v>
      </c>
      <c r="I15" s="1" t="s">
        <v>312</v>
      </c>
      <c r="J15" s="28" t="s">
        <v>311</v>
      </c>
      <c r="K15" s="24" t="s">
        <v>378</v>
      </c>
    </row>
    <row r="16" spans="1:8" ht="23.25">
      <c r="A16" s="24">
        <v>2567</v>
      </c>
      <c r="G16" s="1" t="s">
        <v>156</v>
      </c>
      <c r="H16" s="26"/>
    </row>
    <row r="17" spans="1:8" ht="23.25">
      <c r="A17" s="24">
        <v>2567</v>
      </c>
      <c r="G17" s="1" t="s">
        <v>157</v>
      </c>
      <c r="H17" s="26"/>
    </row>
    <row r="18" spans="1:11" ht="23.25">
      <c r="A18" s="24">
        <v>2567</v>
      </c>
      <c r="B18" s="1" t="s">
        <v>34</v>
      </c>
      <c r="C18" s="25" t="s">
        <v>23</v>
      </c>
      <c r="D18" s="1" t="s">
        <v>140</v>
      </c>
      <c r="E18" s="1" t="s">
        <v>141</v>
      </c>
      <c r="F18" s="1" t="s">
        <v>67</v>
      </c>
      <c r="G18" s="1" t="s">
        <v>158</v>
      </c>
      <c r="H18" s="26">
        <v>10000</v>
      </c>
      <c r="I18" s="1" t="s">
        <v>312</v>
      </c>
      <c r="J18" s="28" t="s">
        <v>311</v>
      </c>
      <c r="K18" s="24" t="s">
        <v>378</v>
      </c>
    </row>
    <row r="19" spans="1:8" ht="23.25">
      <c r="A19" s="24">
        <v>2567</v>
      </c>
      <c r="G19" s="1" t="s">
        <v>159</v>
      </c>
      <c r="H19" s="26"/>
    </row>
    <row r="20" spans="1:11" ht="23.25">
      <c r="A20" s="24">
        <v>2567</v>
      </c>
      <c r="B20" s="1" t="s">
        <v>34</v>
      </c>
      <c r="C20" s="25" t="s">
        <v>23</v>
      </c>
      <c r="D20" s="1" t="s">
        <v>140</v>
      </c>
      <c r="E20" s="1" t="s">
        <v>141</v>
      </c>
      <c r="F20" s="1" t="s">
        <v>67</v>
      </c>
      <c r="G20" s="1" t="s">
        <v>160</v>
      </c>
      <c r="H20" s="26">
        <v>100000</v>
      </c>
      <c r="I20" s="1" t="s">
        <v>312</v>
      </c>
      <c r="J20" s="28" t="s">
        <v>311</v>
      </c>
      <c r="K20" s="24" t="s">
        <v>378</v>
      </c>
    </row>
    <row r="21" spans="1:11" ht="23.25">
      <c r="A21" s="24">
        <v>2567</v>
      </c>
      <c r="B21" s="1" t="s">
        <v>34</v>
      </c>
      <c r="C21" s="25" t="s">
        <v>23</v>
      </c>
      <c r="D21" s="1" t="s">
        <v>140</v>
      </c>
      <c r="E21" s="1" t="s">
        <v>141</v>
      </c>
      <c r="F21" s="1" t="s">
        <v>67</v>
      </c>
      <c r="G21" s="1" t="s">
        <v>161</v>
      </c>
      <c r="H21" s="26">
        <v>65000</v>
      </c>
      <c r="I21" s="1" t="s">
        <v>312</v>
      </c>
      <c r="J21" s="28" t="s">
        <v>311</v>
      </c>
      <c r="K21" s="24" t="s">
        <v>377</v>
      </c>
    </row>
    <row r="22" spans="1:11" ht="23.25">
      <c r="A22" s="24">
        <v>2567</v>
      </c>
      <c r="B22" s="1" t="s">
        <v>34</v>
      </c>
      <c r="C22" s="25" t="s">
        <v>23</v>
      </c>
      <c r="D22" s="1" t="s">
        <v>140</v>
      </c>
      <c r="E22" s="1" t="s">
        <v>141</v>
      </c>
      <c r="F22" s="1" t="s">
        <v>67</v>
      </c>
      <c r="G22" s="1" t="s">
        <v>162</v>
      </c>
      <c r="H22" s="26">
        <v>60000</v>
      </c>
      <c r="I22" s="1" t="s">
        <v>312</v>
      </c>
      <c r="J22" s="28" t="s">
        <v>311</v>
      </c>
      <c r="K22" s="24" t="s">
        <v>376</v>
      </c>
    </row>
    <row r="23" spans="1:11" ht="23.25">
      <c r="A23" s="24">
        <v>2567</v>
      </c>
      <c r="B23" s="1" t="s">
        <v>34</v>
      </c>
      <c r="C23" s="25" t="s">
        <v>23</v>
      </c>
      <c r="D23" s="1" t="s">
        <v>140</v>
      </c>
      <c r="E23" s="1" t="s">
        <v>141</v>
      </c>
      <c r="F23" s="1" t="s">
        <v>67</v>
      </c>
      <c r="G23" s="1" t="s">
        <v>163</v>
      </c>
      <c r="H23" s="26">
        <v>400000</v>
      </c>
      <c r="I23" s="1" t="s">
        <v>312</v>
      </c>
      <c r="J23" s="28" t="s">
        <v>311</v>
      </c>
      <c r="K23" s="24" t="s">
        <v>375</v>
      </c>
    </row>
    <row r="24" spans="1:11" ht="23.25">
      <c r="A24" s="24">
        <v>2567</v>
      </c>
      <c r="B24" s="1" t="s">
        <v>34</v>
      </c>
      <c r="C24" s="25" t="s">
        <v>23</v>
      </c>
      <c r="D24" s="1" t="s">
        <v>140</v>
      </c>
      <c r="E24" s="1" t="s">
        <v>141</v>
      </c>
      <c r="F24" s="1" t="s">
        <v>67</v>
      </c>
      <c r="G24" s="1" t="s">
        <v>164</v>
      </c>
      <c r="H24" s="26">
        <v>10000</v>
      </c>
      <c r="I24" s="1" t="s">
        <v>312</v>
      </c>
      <c r="J24" s="28" t="s">
        <v>311</v>
      </c>
      <c r="K24" s="24" t="s">
        <v>379</v>
      </c>
    </row>
    <row r="25" spans="1:11" ht="23.25">
      <c r="A25" s="24">
        <v>2567</v>
      </c>
      <c r="B25" s="1" t="s">
        <v>34</v>
      </c>
      <c r="C25" s="25" t="s">
        <v>23</v>
      </c>
      <c r="D25" s="1" t="s">
        <v>140</v>
      </c>
      <c r="E25" s="1" t="s">
        <v>141</v>
      </c>
      <c r="F25" s="1" t="s">
        <v>67</v>
      </c>
      <c r="G25" s="1" t="s">
        <v>165</v>
      </c>
      <c r="H25" s="26">
        <v>10000</v>
      </c>
      <c r="I25" s="1" t="s">
        <v>312</v>
      </c>
      <c r="J25" s="28" t="s">
        <v>311</v>
      </c>
      <c r="K25" s="24" t="s">
        <v>380</v>
      </c>
    </row>
    <row r="26" spans="1:11" ht="23.25">
      <c r="A26" s="24">
        <v>2567</v>
      </c>
      <c r="B26" s="1" t="s">
        <v>34</v>
      </c>
      <c r="C26" s="25" t="s">
        <v>23</v>
      </c>
      <c r="D26" s="1" t="s">
        <v>140</v>
      </c>
      <c r="E26" s="1" t="s">
        <v>141</v>
      </c>
      <c r="F26" s="1" t="s">
        <v>67</v>
      </c>
      <c r="G26" s="1" t="s">
        <v>166</v>
      </c>
      <c r="H26" s="26">
        <v>10000</v>
      </c>
      <c r="I26" s="1" t="s">
        <v>312</v>
      </c>
      <c r="J26" s="28" t="s">
        <v>311</v>
      </c>
      <c r="K26" s="24" t="s">
        <v>366</v>
      </c>
    </row>
    <row r="27" spans="1:11" ht="23.25">
      <c r="A27" s="24">
        <v>2567</v>
      </c>
      <c r="B27" s="1" t="s">
        <v>34</v>
      </c>
      <c r="C27" s="25" t="s">
        <v>23</v>
      </c>
      <c r="D27" s="1" t="s">
        <v>140</v>
      </c>
      <c r="E27" s="1" t="s">
        <v>141</v>
      </c>
      <c r="F27" s="1" t="s">
        <v>67</v>
      </c>
      <c r="G27" s="1" t="s">
        <v>149</v>
      </c>
      <c r="H27" s="26">
        <v>50000</v>
      </c>
      <c r="I27" s="1" t="s">
        <v>312</v>
      </c>
      <c r="J27" s="28" t="s">
        <v>311</v>
      </c>
      <c r="K27" s="24" t="s">
        <v>367</v>
      </c>
    </row>
    <row r="28" spans="1:11" ht="23.25">
      <c r="A28" s="24">
        <v>2567</v>
      </c>
      <c r="B28" s="1" t="s">
        <v>34</v>
      </c>
      <c r="C28" s="25" t="s">
        <v>23</v>
      </c>
      <c r="D28" s="1" t="s">
        <v>140</v>
      </c>
      <c r="E28" s="1" t="s">
        <v>141</v>
      </c>
      <c r="F28" s="1" t="s">
        <v>67</v>
      </c>
      <c r="G28" s="1" t="s">
        <v>160</v>
      </c>
      <c r="H28" s="26">
        <v>10000</v>
      </c>
      <c r="I28" s="1" t="s">
        <v>312</v>
      </c>
      <c r="J28" s="28" t="s">
        <v>311</v>
      </c>
      <c r="K28" s="24" t="s">
        <v>368</v>
      </c>
    </row>
    <row r="29" spans="1:11" ht="23.25">
      <c r="A29" s="24">
        <v>2567</v>
      </c>
      <c r="B29" s="1" t="s">
        <v>34</v>
      </c>
      <c r="C29" s="25" t="s">
        <v>23</v>
      </c>
      <c r="D29" s="1" t="s">
        <v>140</v>
      </c>
      <c r="E29" s="1" t="s">
        <v>141</v>
      </c>
      <c r="F29" s="1" t="s">
        <v>67</v>
      </c>
      <c r="G29" s="1" t="s">
        <v>161</v>
      </c>
      <c r="H29" s="26">
        <v>20000</v>
      </c>
      <c r="I29" s="1" t="s">
        <v>312</v>
      </c>
      <c r="J29" s="28" t="s">
        <v>311</v>
      </c>
      <c r="K29" s="24" t="s">
        <v>369</v>
      </c>
    </row>
    <row r="30" spans="1:11" ht="23.25">
      <c r="A30" s="24">
        <v>2567</v>
      </c>
      <c r="B30" s="1" t="s">
        <v>34</v>
      </c>
      <c r="C30" s="25" t="s">
        <v>23</v>
      </c>
      <c r="D30" s="1" t="s">
        <v>140</v>
      </c>
      <c r="E30" s="1" t="s">
        <v>141</v>
      </c>
      <c r="F30" s="1" t="s">
        <v>67</v>
      </c>
      <c r="G30" s="1" t="s">
        <v>165</v>
      </c>
      <c r="H30" s="26">
        <v>10000</v>
      </c>
      <c r="I30" s="1" t="s">
        <v>312</v>
      </c>
      <c r="J30" s="28" t="s">
        <v>311</v>
      </c>
      <c r="K30" s="24" t="s">
        <v>370</v>
      </c>
    </row>
    <row r="31" spans="1:11" ht="23.25">
      <c r="A31" s="24">
        <v>2567</v>
      </c>
      <c r="B31" s="1" t="s">
        <v>34</v>
      </c>
      <c r="C31" s="25" t="s">
        <v>23</v>
      </c>
      <c r="D31" s="1" t="s">
        <v>140</v>
      </c>
      <c r="E31" s="1" t="s">
        <v>141</v>
      </c>
      <c r="F31" s="1" t="s">
        <v>67</v>
      </c>
      <c r="G31" s="1" t="s">
        <v>167</v>
      </c>
      <c r="H31" s="26">
        <v>5000</v>
      </c>
      <c r="I31" s="1" t="s">
        <v>312</v>
      </c>
      <c r="J31" s="28" t="s">
        <v>311</v>
      </c>
      <c r="K31" s="24" t="s">
        <v>371</v>
      </c>
    </row>
    <row r="32" spans="1:11" ht="23.25">
      <c r="A32" s="24">
        <v>2567</v>
      </c>
      <c r="B32" s="1" t="s">
        <v>34</v>
      </c>
      <c r="C32" s="25" t="s">
        <v>23</v>
      </c>
      <c r="D32" s="1" t="s">
        <v>140</v>
      </c>
      <c r="E32" s="1" t="s">
        <v>141</v>
      </c>
      <c r="F32" s="1" t="s">
        <v>67</v>
      </c>
      <c r="G32" s="1" t="s">
        <v>168</v>
      </c>
      <c r="H32" s="26">
        <v>19000</v>
      </c>
      <c r="I32" s="1" t="s">
        <v>312</v>
      </c>
      <c r="J32" s="28" t="s">
        <v>311</v>
      </c>
      <c r="K32" s="24" t="s">
        <v>372</v>
      </c>
    </row>
    <row r="33" spans="1:11" ht="23.25">
      <c r="A33" s="24">
        <v>2567</v>
      </c>
      <c r="B33" s="1" t="s">
        <v>34</v>
      </c>
      <c r="C33" s="25" t="s">
        <v>23</v>
      </c>
      <c r="D33" s="1" t="s">
        <v>140</v>
      </c>
      <c r="E33" s="1" t="s">
        <v>141</v>
      </c>
      <c r="F33" s="1" t="s">
        <v>67</v>
      </c>
      <c r="G33" s="1" t="s">
        <v>169</v>
      </c>
      <c r="H33" s="26">
        <v>7000</v>
      </c>
      <c r="I33" s="1" t="s">
        <v>312</v>
      </c>
      <c r="J33" s="28" t="s">
        <v>311</v>
      </c>
      <c r="K33" s="24" t="s">
        <v>373</v>
      </c>
    </row>
    <row r="34" spans="1:11" ht="23.25">
      <c r="A34" s="24">
        <v>2567</v>
      </c>
      <c r="B34" s="1" t="s">
        <v>34</v>
      </c>
      <c r="C34" s="25" t="s">
        <v>23</v>
      </c>
      <c r="D34" s="1" t="s">
        <v>140</v>
      </c>
      <c r="E34" s="1" t="s">
        <v>141</v>
      </c>
      <c r="F34" s="1" t="s">
        <v>67</v>
      </c>
      <c r="G34" s="1" t="s">
        <v>170</v>
      </c>
      <c r="H34" s="26">
        <v>8000</v>
      </c>
      <c r="I34" s="1" t="s">
        <v>312</v>
      </c>
      <c r="J34" s="28" t="s">
        <v>311</v>
      </c>
      <c r="K34" s="24" t="s">
        <v>374</v>
      </c>
    </row>
    <row r="35" spans="1:8" ht="23.25">
      <c r="A35" s="24">
        <v>2567</v>
      </c>
      <c r="G35" s="1" t="s">
        <v>171</v>
      </c>
      <c r="H35" s="26"/>
    </row>
    <row r="36" spans="1:11" ht="23.25">
      <c r="A36" s="24">
        <v>2567</v>
      </c>
      <c r="B36" s="1" t="s">
        <v>34</v>
      </c>
      <c r="C36" s="25" t="s">
        <v>23</v>
      </c>
      <c r="D36" s="1" t="s">
        <v>140</v>
      </c>
      <c r="E36" s="1" t="s">
        <v>141</v>
      </c>
      <c r="F36" s="1" t="s">
        <v>67</v>
      </c>
      <c r="G36" s="1" t="s">
        <v>172</v>
      </c>
      <c r="H36" s="26">
        <v>50000</v>
      </c>
      <c r="I36" s="1" t="s">
        <v>312</v>
      </c>
      <c r="J36" s="28" t="s">
        <v>311</v>
      </c>
      <c r="K36" s="24" t="s">
        <v>374</v>
      </c>
    </row>
    <row r="37" spans="1:8" ht="23.25">
      <c r="A37" s="24">
        <v>2567</v>
      </c>
      <c r="G37" s="1" t="s">
        <v>173</v>
      </c>
      <c r="H37" s="26"/>
    </row>
    <row r="38" spans="1:11" ht="23.25">
      <c r="A38" s="24">
        <v>2567</v>
      </c>
      <c r="B38" s="1" t="s">
        <v>34</v>
      </c>
      <c r="C38" s="25" t="s">
        <v>23</v>
      </c>
      <c r="D38" s="1" t="s">
        <v>140</v>
      </c>
      <c r="E38" s="1" t="s">
        <v>141</v>
      </c>
      <c r="F38" s="1" t="s">
        <v>67</v>
      </c>
      <c r="G38" s="1" t="s">
        <v>174</v>
      </c>
      <c r="H38" s="26">
        <v>72000</v>
      </c>
      <c r="I38" s="1" t="s">
        <v>312</v>
      </c>
      <c r="J38" s="28" t="s">
        <v>311</v>
      </c>
      <c r="K38" s="24" t="s">
        <v>374</v>
      </c>
    </row>
    <row r="39" spans="1:11" ht="23.25">
      <c r="A39" s="24">
        <v>2567</v>
      </c>
      <c r="B39" s="1" t="s">
        <v>34</v>
      </c>
      <c r="C39" s="25" t="s">
        <v>23</v>
      </c>
      <c r="D39" s="1" t="s">
        <v>140</v>
      </c>
      <c r="E39" s="1" t="s">
        <v>141</v>
      </c>
      <c r="F39" s="1" t="s">
        <v>67</v>
      </c>
      <c r="G39" s="1" t="s">
        <v>175</v>
      </c>
      <c r="H39" s="26">
        <v>72000</v>
      </c>
      <c r="I39" s="1" t="s">
        <v>312</v>
      </c>
      <c r="J39" s="28" t="s">
        <v>311</v>
      </c>
      <c r="K39" s="24" t="s">
        <v>373</v>
      </c>
    </row>
    <row r="40" spans="1:11" ht="23.25">
      <c r="A40" s="24">
        <v>2567</v>
      </c>
      <c r="B40" s="1" t="s">
        <v>34</v>
      </c>
      <c r="C40" s="25" t="s">
        <v>23</v>
      </c>
      <c r="D40" s="1" t="s">
        <v>140</v>
      </c>
      <c r="E40" s="1" t="s">
        <v>141</v>
      </c>
      <c r="F40" s="1" t="s">
        <v>67</v>
      </c>
      <c r="G40" s="1" t="s">
        <v>148</v>
      </c>
      <c r="H40" s="26">
        <v>30000</v>
      </c>
      <c r="I40" s="1" t="s">
        <v>312</v>
      </c>
      <c r="J40" s="28" t="s">
        <v>311</v>
      </c>
      <c r="K40" s="24" t="s">
        <v>372</v>
      </c>
    </row>
    <row r="41" spans="1:11" ht="23.25">
      <c r="A41" s="24">
        <v>2567</v>
      </c>
      <c r="B41" s="1" t="s">
        <v>34</v>
      </c>
      <c r="C41" s="25" t="s">
        <v>23</v>
      </c>
      <c r="D41" s="1" t="s">
        <v>140</v>
      </c>
      <c r="E41" s="1" t="s">
        <v>141</v>
      </c>
      <c r="F41" s="1" t="s">
        <v>67</v>
      </c>
      <c r="G41" s="1" t="s">
        <v>176</v>
      </c>
      <c r="H41" s="26">
        <v>10000</v>
      </c>
      <c r="I41" s="1" t="s">
        <v>312</v>
      </c>
      <c r="J41" s="28" t="s">
        <v>311</v>
      </c>
      <c r="K41" s="24" t="s">
        <v>371</v>
      </c>
    </row>
    <row r="42" spans="1:11" ht="23.25">
      <c r="A42" s="24">
        <v>2567</v>
      </c>
      <c r="B42" s="1" t="s">
        <v>34</v>
      </c>
      <c r="C42" s="25" t="s">
        <v>23</v>
      </c>
      <c r="D42" s="1" t="s">
        <v>140</v>
      </c>
      <c r="E42" s="1" t="s">
        <v>141</v>
      </c>
      <c r="F42" s="1" t="s">
        <v>67</v>
      </c>
      <c r="G42" s="1" t="s">
        <v>177</v>
      </c>
      <c r="H42" s="26">
        <v>20000</v>
      </c>
      <c r="I42" s="1" t="s">
        <v>312</v>
      </c>
      <c r="J42" s="28" t="s">
        <v>311</v>
      </c>
      <c r="K42" s="24" t="s">
        <v>370</v>
      </c>
    </row>
    <row r="43" spans="1:11" ht="23.25">
      <c r="A43" s="24">
        <v>2567</v>
      </c>
      <c r="B43" s="1" t="s">
        <v>34</v>
      </c>
      <c r="C43" s="25" t="s">
        <v>23</v>
      </c>
      <c r="D43" s="1" t="s">
        <v>140</v>
      </c>
      <c r="E43" s="1" t="s">
        <v>141</v>
      </c>
      <c r="F43" s="1" t="s">
        <v>67</v>
      </c>
      <c r="G43" s="1" t="s">
        <v>178</v>
      </c>
      <c r="H43" s="26">
        <v>3000</v>
      </c>
      <c r="I43" s="1" t="s">
        <v>312</v>
      </c>
      <c r="J43" s="28" t="s">
        <v>311</v>
      </c>
      <c r="K43" s="24" t="s">
        <v>369</v>
      </c>
    </row>
    <row r="44" spans="1:11" ht="23.25">
      <c r="A44" s="24">
        <v>2567</v>
      </c>
      <c r="B44" s="1" t="s">
        <v>34</v>
      </c>
      <c r="C44" s="25" t="s">
        <v>23</v>
      </c>
      <c r="D44" s="1" t="s">
        <v>140</v>
      </c>
      <c r="E44" s="1" t="s">
        <v>141</v>
      </c>
      <c r="F44" s="1" t="s">
        <v>67</v>
      </c>
      <c r="G44" s="1" t="s">
        <v>160</v>
      </c>
      <c r="H44" s="26">
        <v>30000</v>
      </c>
      <c r="I44" s="1" t="s">
        <v>312</v>
      </c>
      <c r="J44" s="28" t="s">
        <v>311</v>
      </c>
      <c r="K44" s="24" t="s">
        <v>368</v>
      </c>
    </row>
    <row r="45" spans="1:11" ht="23.25">
      <c r="A45" s="24">
        <v>2567</v>
      </c>
      <c r="B45" s="1" t="s">
        <v>34</v>
      </c>
      <c r="C45" s="25" t="s">
        <v>23</v>
      </c>
      <c r="D45" s="1" t="s">
        <v>140</v>
      </c>
      <c r="E45" s="1" t="s">
        <v>141</v>
      </c>
      <c r="F45" s="1" t="s">
        <v>67</v>
      </c>
      <c r="G45" s="1" t="s">
        <v>161</v>
      </c>
      <c r="H45" s="26">
        <v>60000</v>
      </c>
      <c r="I45" s="1" t="s">
        <v>312</v>
      </c>
      <c r="J45" s="28" t="s">
        <v>311</v>
      </c>
      <c r="K45" s="24" t="s">
        <v>367</v>
      </c>
    </row>
    <row r="46" spans="1:11" ht="23.25">
      <c r="A46" s="24">
        <v>2567</v>
      </c>
      <c r="B46" s="1" t="s">
        <v>34</v>
      </c>
      <c r="C46" s="25" t="s">
        <v>23</v>
      </c>
      <c r="D46" s="1" t="s">
        <v>140</v>
      </c>
      <c r="E46" s="1" t="s">
        <v>141</v>
      </c>
      <c r="F46" s="1" t="s">
        <v>67</v>
      </c>
      <c r="G46" s="1" t="s">
        <v>179</v>
      </c>
      <c r="H46" s="26">
        <v>40000</v>
      </c>
      <c r="I46" s="1" t="s">
        <v>312</v>
      </c>
      <c r="J46" s="28" t="s">
        <v>311</v>
      </c>
      <c r="K46" s="24" t="s">
        <v>366</v>
      </c>
    </row>
    <row r="47" spans="1:11" ht="23.25">
      <c r="A47" s="24">
        <v>2567</v>
      </c>
      <c r="B47" s="1" t="s">
        <v>34</v>
      </c>
      <c r="C47" s="25" t="s">
        <v>23</v>
      </c>
      <c r="D47" s="1" t="s">
        <v>140</v>
      </c>
      <c r="E47" s="1" t="s">
        <v>141</v>
      </c>
      <c r="F47" s="1" t="s">
        <v>67</v>
      </c>
      <c r="G47" s="1" t="s">
        <v>164</v>
      </c>
      <c r="H47" s="26">
        <v>50000</v>
      </c>
      <c r="I47" s="1" t="s">
        <v>312</v>
      </c>
      <c r="J47" s="28" t="s">
        <v>311</v>
      </c>
      <c r="K47" s="24" t="s">
        <v>380</v>
      </c>
    </row>
    <row r="48" spans="1:11" ht="23.25">
      <c r="A48" s="24">
        <v>2567</v>
      </c>
      <c r="B48" s="1" t="s">
        <v>34</v>
      </c>
      <c r="C48" s="25" t="s">
        <v>23</v>
      </c>
      <c r="D48" s="1" t="s">
        <v>140</v>
      </c>
      <c r="E48" s="1" t="s">
        <v>141</v>
      </c>
      <c r="F48" s="1" t="s">
        <v>67</v>
      </c>
      <c r="G48" s="1" t="s">
        <v>165</v>
      </c>
      <c r="H48" s="26">
        <v>72000</v>
      </c>
      <c r="I48" s="1" t="s">
        <v>312</v>
      </c>
      <c r="J48" s="28" t="s">
        <v>311</v>
      </c>
      <c r="K48" s="24" t="s">
        <v>379</v>
      </c>
    </row>
    <row r="49" spans="1:11" ht="23.25">
      <c r="A49" s="24">
        <v>2567</v>
      </c>
      <c r="B49" s="1" t="s">
        <v>34</v>
      </c>
      <c r="C49" s="25" t="s">
        <v>23</v>
      </c>
      <c r="D49" s="1" t="s">
        <v>140</v>
      </c>
      <c r="E49" s="1" t="s">
        <v>141</v>
      </c>
      <c r="F49" s="1" t="s">
        <v>67</v>
      </c>
      <c r="G49" s="1" t="s">
        <v>180</v>
      </c>
      <c r="H49" s="26">
        <v>144500</v>
      </c>
      <c r="I49" s="1" t="s">
        <v>312</v>
      </c>
      <c r="J49" s="28" t="s">
        <v>311</v>
      </c>
      <c r="K49" s="24" t="s">
        <v>375</v>
      </c>
    </row>
    <row r="50" spans="1:11" ht="23.25">
      <c r="A50" s="24">
        <v>2567</v>
      </c>
      <c r="B50" s="1" t="s">
        <v>34</v>
      </c>
      <c r="C50" s="25" t="s">
        <v>23</v>
      </c>
      <c r="D50" s="1" t="s">
        <v>140</v>
      </c>
      <c r="E50" s="1" t="s">
        <v>141</v>
      </c>
      <c r="F50" s="1" t="s">
        <v>67</v>
      </c>
      <c r="G50" s="1" t="s">
        <v>181</v>
      </c>
      <c r="H50" s="26">
        <v>44000</v>
      </c>
      <c r="I50" s="1" t="s">
        <v>312</v>
      </c>
      <c r="J50" s="28" t="s">
        <v>311</v>
      </c>
      <c r="K50" s="24" t="s">
        <v>376</v>
      </c>
    </row>
    <row r="51" spans="1:11" ht="23.25">
      <c r="A51" s="24">
        <v>2567</v>
      </c>
      <c r="B51" s="1" t="s">
        <v>34</v>
      </c>
      <c r="C51" s="25" t="s">
        <v>23</v>
      </c>
      <c r="D51" s="1" t="s">
        <v>140</v>
      </c>
      <c r="E51" s="1" t="s">
        <v>141</v>
      </c>
      <c r="F51" s="1" t="s">
        <v>67</v>
      </c>
      <c r="G51" s="1" t="s">
        <v>182</v>
      </c>
      <c r="H51" s="26">
        <v>30000</v>
      </c>
      <c r="I51" s="1" t="s">
        <v>312</v>
      </c>
      <c r="J51" s="28" t="s">
        <v>311</v>
      </c>
      <c r="K51" s="24" t="s">
        <v>377</v>
      </c>
    </row>
    <row r="52" spans="1:11" ht="23.25">
      <c r="A52" s="24">
        <v>2567</v>
      </c>
      <c r="B52" s="1" t="s">
        <v>34</v>
      </c>
      <c r="C52" s="25" t="s">
        <v>23</v>
      </c>
      <c r="D52" s="1" t="s">
        <v>140</v>
      </c>
      <c r="E52" s="1" t="s">
        <v>141</v>
      </c>
      <c r="F52" s="1" t="s">
        <v>67</v>
      </c>
      <c r="G52" s="1" t="s">
        <v>183</v>
      </c>
      <c r="H52" s="26">
        <v>160000</v>
      </c>
      <c r="I52" s="1" t="s">
        <v>312</v>
      </c>
      <c r="J52" s="28" t="s">
        <v>311</v>
      </c>
      <c r="K52" s="24" t="s">
        <v>378</v>
      </c>
    </row>
    <row r="53" spans="1:8" ht="23.25">
      <c r="A53" s="24">
        <v>2567</v>
      </c>
      <c r="G53" s="1" t="s">
        <v>184</v>
      </c>
      <c r="H53" s="26"/>
    </row>
    <row r="54" spans="1:11" ht="23.25">
      <c r="A54" s="24">
        <v>2567</v>
      </c>
      <c r="B54" s="1" t="s">
        <v>34</v>
      </c>
      <c r="C54" s="25" t="s">
        <v>23</v>
      </c>
      <c r="D54" s="1" t="s">
        <v>140</v>
      </c>
      <c r="E54" s="1" t="s">
        <v>141</v>
      </c>
      <c r="F54" s="1" t="s">
        <v>67</v>
      </c>
      <c r="G54" s="1" t="s">
        <v>185</v>
      </c>
      <c r="H54" s="26">
        <v>10000</v>
      </c>
      <c r="I54" s="1" t="s">
        <v>312</v>
      </c>
      <c r="J54" s="28" t="s">
        <v>311</v>
      </c>
      <c r="K54" s="24" t="s">
        <v>378</v>
      </c>
    </row>
    <row r="55" spans="1:11" ht="23.25">
      <c r="A55" s="24">
        <v>2567</v>
      </c>
      <c r="B55" s="1" t="s">
        <v>34</v>
      </c>
      <c r="C55" s="25" t="s">
        <v>23</v>
      </c>
      <c r="D55" s="1" t="s">
        <v>140</v>
      </c>
      <c r="E55" s="1" t="s">
        <v>141</v>
      </c>
      <c r="F55" s="1" t="s">
        <v>67</v>
      </c>
      <c r="G55" s="1" t="s">
        <v>186</v>
      </c>
      <c r="H55" s="26">
        <v>9700</v>
      </c>
      <c r="I55" s="1" t="s">
        <v>312</v>
      </c>
      <c r="J55" s="28" t="s">
        <v>311</v>
      </c>
      <c r="K55" s="24" t="s">
        <v>377</v>
      </c>
    </row>
    <row r="56" spans="1:11" ht="23.25">
      <c r="A56" s="24">
        <v>2567</v>
      </c>
      <c r="B56" s="1" t="s">
        <v>34</v>
      </c>
      <c r="C56" s="25" t="s">
        <v>23</v>
      </c>
      <c r="D56" s="1" t="s">
        <v>140</v>
      </c>
      <c r="E56" s="1" t="s">
        <v>141</v>
      </c>
      <c r="F56" s="1" t="s">
        <v>67</v>
      </c>
      <c r="G56" s="1" t="s">
        <v>187</v>
      </c>
      <c r="H56" s="26">
        <v>9500</v>
      </c>
      <c r="I56" s="1" t="s">
        <v>312</v>
      </c>
      <c r="J56" s="28" t="s">
        <v>311</v>
      </c>
      <c r="K56" s="24" t="s">
        <v>376</v>
      </c>
    </row>
    <row r="57" spans="1:11" ht="23.25">
      <c r="A57" s="24">
        <v>2567</v>
      </c>
      <c r="B57" s="1" t="s">
        <v>34</v>
      </c>
      <c r="C57" s="25" t="s">
        <v>23</v>
      </c>
      <c r="D57" s="1" t="s">
        <v>140</v>
      </c>
      <c r="E57" s="1" t="s">
        <v>141</v>
      </c>
      <c r="F57" s="1" t="s">
        <v>67</v>
      </c>
      <c r="G57" s="1" t="s">
        <v>188</v>
      </c>
      <c r="H57" s="26">
        <v>207000</v>
      </c>
      <c r="I57" s="1" t="s">
        <v>312</v>
      </c>
      <c r="J57" s="28" t="s">
        <v>311</v>
      </c>
      <c r="K57" s="24" t="s">
        <v>375</v>
      </c>
    </row>
    <row r="58" spans="1:8" ht="23.25">
      <c r="A58" s="24">
        <v>2567</v>
      </c>
      <c r="G58" s="1" t="s">
        <v>189</v>
      </c>
      <c r="H58" s="26"/>
    </row>
    <row r="59" spans="1:8" ht="23.25">
      <c r="A59" s="24">
        <v>2567</v>
      </c>
      <c r="G59" s="1" t="s">
        <v>190</v>
      </c>
      <c r="H59" s="26"/>
    </row>
    <row r="60" spans="1:11" ht="23.25">
      <c r="A60" s="24">
        <v>2567</v>
      </c>
      <c r="B60" s="1" t="s">
        <v>34</v>
      </c>
      <c r="C60" s="25" t="s">
        <v>23</v>
      </c>
      <c r="D60" s="1" t="s">
        <v>140</v>
      </c>
      <c r="E60" s="1" t="s">
        <v>141</v>
      </c>
      <c r="F60" s="1" t="s">
        <v>67</v>
      </c>
      <c r="G60" s="1" t="s">
        <v>191</v>
      </c>
      <c r="H60" s="26">
        <v>390000</v>
      </c>
      <c r="I60" s="1" t="s">
        <v>312</v>
      </c>
      <c r="J60" s="28" t="s">
        <v>311</v>
      </c>
      <c r="K60" s="24" t="s">
        <v>375</v>
      </c>
    </row>
    <row r="61" spans="1:8" ht="23.25">
      <c r="A61" s="24">
        <v>2567</v>
      </c>
      <c r="G61" s="1" t="s">
        <v>192</v>
      </c>
      <c r="H61" s="26"/>
    </row>
    <row r="62" spans="1:8" ht="23.25">
      <c r="A62" s="24">
        <v>2567</v>
      </c>
      <c r="G62" s="1" t="s">
        <v>193</v>
      </c>
      <c r="H62" s="26"/>
    </row>
    <row r="63" spans="1:11" ht="23.25">
      <c r="A63" s="24">
        <v>2567</v>
      </c>
      <c r="B63" s="1" t="s">
        <v>34</v>
      </c>
      <c r="C63" s="25" t="s">
        <v>23</v>
      </c>
      <c r="D63" s="1" t="s">
        <v>140</v>
      </c>
      <c r="E63" s="1" t="s">
        <v>141</v>
      </c>
      <c r="F63" s="1" t="s">
        <v>67</v>
      </c>
      <c r="G63" s="1" t="s">
        <v>194</v>
      </c>
      <c r="H63" s="26">
        <v>60000</v>
      </c>
      <c r="I63" s="1" t="s">
        <v>312</v>
      </c>
      <c r="J63" s="28" t="s">
        <v>311</v>
      </c>
      <c r="K63" s="24" t="s">
        <v>375</v>
      </c>
    </row>
    <row r="64" spans="1:8" ht="23.25">
      <c r="A64" s="24">
        <v>2567</v>
      </c>
      <c r="G64" s="1" t="s">
        <v>195</v>
      </c>
      <c r="H64" s="26"/>
    </row>
    <row r="65" spans="1:8" ht="23.25">
      <c r="A65" s="24">
        <v>2567</v>
      </c>
      <c r="C65" s="25"/>
      <c r="G65" s="1" t="s">
        <v>196</v>
      </c>
      <c r="H65" s="26"/>
    </row>
    <row r="66" spans="1:11" ht="23.25">
      <c r="A66" s="24">
        <v>2567</v>
      </c>
      <c r="B66" s="1" t="s">
        <v>34</v>
      </c>
      <c r="C66" s="25" t="s">
        <v>23</v>
      </c>
      <c r="D66" s="1" t="s">
        <v>140</v>
      </c>
      <c r="E66" s="1" t="s">
        <v>141</v>
      </c>
      <c r="F66" s="1" t="s">
        <v>67</v>
      </c>
      <c r="G66" s="1" t="s">
        <v>197</v>
      </c>
      <c r="H66" s="26">
        <v>50000</v>
      </c>
      <c r="I66" s="1" t="s">
        <v>312</v>
      </c>
      <c r="J66" s="28" t="s">
        <v>311</v>
      </c>
      <c r="K66" s="24" t="s">
        <v>375</v>
      </c>
    </row>
    <row r="67" spans="1:8" ht="23.25">
      <c r="A67" s="24">
        <v>2567</v>
      </c>
      <c r="G67" s="1" t="s">
        <v>198</v>
      </c>
      <c r="H67" s="26"/>
    </row>
    <row r="68" spans="1:11" ht="23.25">
      <c r="A68" s="24">
        <v>2567</v>
      </c>
      <c r="B68" s="1" t="s">
        <v>34</v>
      </c>
      <c r="C68" s="25" t="s">
        <v>23</v>
      </c>
      <c r="D68" s="1" t="s">
        <v>140</v>
      </c>
      <c r="E68" s="1" t="s">
        <v>141</v>
      </c>
      <c r="F68" s="1" t="s">
        <v>67</v>
      </c>
      <c r="G68" s="1" t="s">
        <v>199</v>
      </c>
      <c r="H68" s="26">
        <v>20000</v>
      </c>
      <c r="I68" s="1" t="s">
        <v>312</v>
      </c>
      <c r="J68" s="28" t="s">
        <v>311</v>
      </c>
      <c r="K68" s="24" t="s">
        <v>375</v>
      </c>
    </row>
    <row r="69" spans="1:8" ht="23.25">
      <c r="A69" s="24">
        <v>2567</v>
      </c>
      <c r="G69" s="1" t="s">
        <v>200</v>
      </c>
      <c r="H69" s="26"/>
    </row>
    <row r="70" spans="1:8" ht="23.25">
      <c r="A70" s="24">
        <v>2567</v>
      </c>
      <c r="G70" s="1" t="s">
        <v>201</v>
      </c>
      <c r="H70" s="26"/>
    </row>
    <row r="71" spans="1:11" ht="23.25">
      <c r="A71" s="24">
        <v>2567</v>
      </c>
      <c r="B71" s="1" t="s">
        <v>34</v>
      </c>
      <c r="C71" s="25" t="s">
        <v>23</v>
      </c>
      <c r="D71" s="1" t="s">
        <v>140</v>
      </c>
      <c r="E71" s="1" t="s">
        <v>141</v>
      </c>
      <c r="F71" s="1" t="s">
        <v>67</v>
      </c>
      <c r="G71" s="1" t="s">
        <v>202</v>
      </c>
      <c r="H71" s="26">
        <v>15000</v>
      </c>
      <c r="I71" s="1" t="s">
        <v>312</v>
      </c>
      <c r="J71" s="28" t="s">
        <v>311</v>
      </c>
      <c r="K71" s="24" t="s">
        <v>375</v>
      </c>
    </row>
    <row r="72" spans="1:11" ht="23.25">
      <c r="A72" s="24">
        <v>2567</v>
      </c>
      <c r="B72" s="1" t="s">
        <v>34</v>
      </c>
      <c r="C72" s="25" t="s">
        <v>23</v>
      </c>
      <c r="D72" s="1" t="s">
        <v>140</v>
      </c>
      <c r="E72" s="1" t="s">
        <v>141</v>
      </c>
      <c r="F72" s="1" t="s">
        <v>67</v>
      </c>
      <c r="G72" s="1" t="s">
        <v>203</v>
      </c>
      <c r="H72" s="26">
        <v>60000</v>
      </c>
      <c r="I72" s="1" t="s">
        <v>312</v>
      </c>
      <c r="J72" s="28" t="s">
        <v>311</v>
      </c>
      <c r="K72" s="24" t="s">
        <v>375</v>
      </c>
    </row>
    <row r="73" spans="1:11" ht="23.25">
      <c r="A73" s="24">
        <v>2567</v>
      </c>
      <c r="B73" s="1" t="s">
        <v>34</v>
      </c>
      <c r="C73" s="25" t="s">
        <v>23</v>
      </c>
      <c r="D73" s="1" t="s">
        <v>140</v>
      </c>
      <c r="E73" s="1" t="s">
        <v>141</v>
      </c>
      <c r="F73" s="1" t="s">
        <v>67</v>
      </c>
      <c r="G73" s="1" t="s">
        <v>204</v>
      </c>
      <c r="H73" s="26">
        <v>40000</v>
      </c>
      <c r="I73" s="1" t="s">
        <v>312</v>
      </c>
      <c r="J73" s="28" t="s">
        <v>311</v>
      </c>
      <c r="K73" s="24" t="s">
        <v>375</v>
      </c>
    </row>
    <row r="74" spans="1:11" ht="23.25">
      <c r="A74" s="24">
        <v>2567</v>
      </c>
      <c r="B74" s="1" t="s">
        <v>34</v>
      </c>
      <c r="C74" s="25" t="s">
        <v>23</v>
      </c>
      <c r="D74" s="1" t="s">
        <v>140</v>
      </c>
      <c r="E74" s="1" t="s">
        <v>141</v>
      </c>
      <c r="F74" s="1" t="s">
        <v>67</v>
      </c>
      <c r="G74" s="1" t="s">
        <v>205</v>
      </c>
      <c r="H74" s="26">
        <v>44500</v>
      </c>
      <c r="I74" s="1" t="s">
        <v>312</v>
      </c>
      <c r="J74" s="28" t="s">
        <v>311</v>
      </c>
      <c r="K74" s="24" t="s">
        <v>375</v>
      </c>
    </row>
    <row r="75" spans="1:8" ht="23.25">
      <c r="A75" s="24">
        <v>2567</v>
      </c>
      <c r="G75" s="1" t="s">
        <v>206</v>
      </c>
      <c r="H75" s="26"/>
    </row>
    <row r="76" spans="1:11" ht="23.25">
      <c r="A76" s="24">
        <v>2567</v>
      </c>
      <c r="B76" s="1" t="s">
        <v>34</v>
      </c>
      <c r="C76" s="25" t="s">
        <v>23</v>
      </c>
      <c r="D76" s="1" t="s">
        <v>140</v>
      </c>
      <c r="E76" s="1" t="s">
        <v>141</v>
      </c>
      <c r="F76" s="1" t="s">
        <v>67</v>
      </c>
      <c r="G76" s="1" t="s">
        <v>207</v>
      </c>
      <c r="H76" s="26">
        <v>40000</v>
      </c>
      <c r="I76" s="1" t="s">
        <v>312</v>
      </c>
      <c r="J76" s="28" t="s">
        <v>311</v>
      </c>
      <c r="K76" s="24" t="s">
        <v>375</v>
      </c>
    </row>
    <row r="77" spans="1:11" ht="23.25">
      <c r="A77" s="24">
        <v>2567</v>
      </c>
      <c r="B77" s="1" t="s">
        <v>34</v>
      </c>
      <c r="C77" s="25" t="s">
        <v>23</v>
      </c>
      <c r="D77" s="1" t="s">
        <v>140</v>
      </c>
      <c r="E77" s="1" t="s">
        <v>141</v>
      </c>
      <c r="F77" s="1" t="s">
        <v>67</v>
      </c>
      <c r="G77" s="1" t="s">
        <v>208</v>
      </c>
      <c r="H77" s="26">
        <v>40000</v>
      </c>
      <c r="I77" s="1" t="s">
        <v>312</v>
      </c>
      <c r="J77" s="28" t="s">
        <v>311</v>
      </c>
      <c r="K77" s="24" t="s">
        <v>375</v>
      </c>
    </row>
    <row r="78" spans="1:11" ht="23.25">
      <c r="A78" s="24">
        <v>2567</v>
      </c>
      <c r="B78" s="1" t="s">
        <v>34</v>
      </c>
      <c r="C78" s="25" t="s">
        <v>23</v>
      </c>
      <c r="D78" s="1" t="s">
        <v>140</v>
      </c>
      <c r="E78" s="1" t="s">
        <v>141</v>
      </c>
      <c r="F78" s="1" t="s">
        <v>67</v>
      </c>
      <c r="G78" s="1" t="s">
        <v>161</v>
      </c>
      <c r="H78" s="26">
        <v>32000</v>
      </c>
      <c r="I78" s="1" t="s">
        <v>312</v>
      </c>
      <c r="J78" s="28" t="s">
        <v>311</v>
      </c>
      <c r="K78" s="24" t="s">
        <v>375</v>
      </c>
    </row>
    <row r="79" spans="1:11" ht="23.25">
      <c r="A79" s="24">
        <v>2567</v>
      </c>
      <c r="B79" s="1" t="s">
        <v>34</v>
      </c>
      <c r="C79" s="25" t="s">
        <v>23</v>
      </c>
      <c r="D79" s="1" t="s">
        <v>140</v>
      </c>
      <c r="E79" s="1" t="s">
        <v>141</v>
      </c>
      <c r="F79" s="1" t="s">
        <v>67</v>
      </c>
      <c r="G79" s="1" t="s">
        <v>209</v>
      </c>
      <c r="H79" s="26">
        <v>32000</v>
      </c>
      <c r="I79" s="1" t="s">
        <v>312</v>
      </c>
      <c r="J79" s="28" t="s">
        <v>311</v>
      </c>
      <c r="K79" s="24" t="s">
        <v>375</v>
      </c>
    </row>
    <row r="80" spans="1:8" ht="23.25">
      <c r="A80" s="24">
        <v>2567</v>
      </c>
      <c r="G80" s="1" t="s">
        <v>210</v>
      </c>
      <c r="H80" s="26"/>
    </row>
    <row r="81" spans="1:11" ht="23.25">
      <c r="A81" s="24">
        <v>2567</v>
      </c>
      <c r="B81" s="1" t="s">
        <v>34</v>
      </c>
      <c r="C81" s="25" t="s">
        <v>23</v>
      </c>
      <c r="D81" s="1" t="s">
        <v>140</v>
      </c>
      <c r="E81" s="1" t="s">
        <v>141</v>
      </c>
      <c r="F81" s="1" t="s">
        <v>67</v>
      </c>
      <c r="G81" s="1" t="s">
        <v>211</v>
      </c>
      <c r="H81" s="26">
        <v>30000</v>
      </c>
      <c r="I81" s="1" t="s">
        <v>312</v>
      </c>
      <c r="J81" s="28" t="s">
        <v>311</v>
      </c>
      <c r="K81" s="24" t="s">
        <v>375</v>
      </c>
    </row>
    <row r="82" spans="1:8" ht="23.25">
      <c r="A82" s="24">
        <v>2567</v>
      </c>
      <c r="G82" s="1" t="s">
        <v>212</v>
      </c>
      <c r="H82" s="26"/>
    </row>
    <row r="83" spans="1:11" ht="23.25">
      <c r="A83" s="24">
        <v>2567</v>
      </c>
      <c r="B83" s="1" t="s">
        <v>34</v>
      </c>
      <c r="C83" s="25" t="s">
        <v>23</v>
      </c>
      <c r="D83" s="1" t="s">
        <v>140</v>
      </c>
      <c r="E83" s="1" t="s">
        <v>141</v>
      </c>
      <c r="F83" s="1" t="s">
        <v>67</v>
      </c>
      <c r="G83" s="1" t="s">
        <v>170</v>
      </c>
      <c r="H83" s="26">
        <v>16400</v>
      </c>
      <c r="I83" s="1" t="s">
        <v>312</v>
      </c>
      <c r="J83" s="28" t="s">
        <v>311</v>
      </c>
      <c r="K83" s="24" t="s">
        <v>375</v>
      </c>
    </row>
    <row r="84" spans="1:8" ht="23.25">
      <c r="A84" s="24">
        <v>2567</v>
      </c>
      <c r="G84" s="1" t="s">
        <v>213</v>
      </c>
      <c r="H84" s="26"/>
    </row>
    <row r="85" spans="1:11" ht="23.25">
      <c r="A85" s="24">
        <v>2567</v>
      </c>
      <c r="B85" s="1" t="s">
        <v>34</v>
      </c>
      <c r="C85" s="25" t="s">
        <v>23</v>
      </c>
      <c r="D85" s="1" t="s">
        <v>140</v>
      </c>
      <c r="E85" s="1" t="s">
        <v>141</v>
      </c>
      <c r="F85" s="1" t="s">
        <v>67</v>
      </c>
      <c r="G85" s="1" t="s">
        <v>214</v>
      </c>
      <c r="H85" s="26">
        <v>5000</v>
      </c>
      <c r="I85" s="1" t="s">
        <v>312</v>
      </c>
      <c r="J85" s="28" t="s">
        <v>311</v>
      </c>
      <c r="K85" s="24" t="s">
        <v>375</v>
      </c>
    </row>
    <row r="86" spans="1:11" ht="23.25">
      <c r="A86" s="24">
        <v>2567</v>
      </c>
      <c r="B86" s="1" t="s">
        <v>34</v>
      </c>
      <c r="C86" s="25" t="s">
        <v>23</v>
      </c>
      <c r="D86" s="1" t="s">
        <v>140</v>
      </c>
      <c r="E86" s="1" t="s">
        <v>141</v>
      </c>
      <c r="F86" s="1" t="s">
        <v>67</v>
      </c>
      <c r="G86" s="1" t="s">
        <v>215</v>
      </c>
      <c r="H86" s="26">
        <v>48000</v>
      </c>
      <c r="I86" s="1" t="s">
        <v>312</v>
      </c>
      <c r="J86" s="28" t="s">
        <v>311</v>
      </c>
      <c r="K86" s="24" t="s">
        <v>375</v>
      </c>
    </row>
    <row r="87" spans="1:11" ht="23.25">
      <c r="A87" s="24">
        <v>2567</v>
      </c>
      <c r="B87" s="1" t="s">
        <v>34</v>
      </c>
      <c r="C87" s="25" t="s">
        <v>23</v>
      </c>
      <c r="D87" s="1" t="s">
        <v>140</v>
      </c>
      <c r="E87" s="1" t="s">
        <v>141</v>
      </c>
      <c r="F87" s="1" t="s">
        <v>67</v>
      </c>
      <c r="G87" s="1" t="s">
        <v>216</v>
      </c>
      <c r="H87" s="26">
        <v>24000</v>
      </c>
      <c r="I87" s="1" t="s">
        <v>312</v>
      </c>
      <c r="J87" s="28" t="s">
        <v>311</v>
      </c>
      <c r="K87" s="24" t="s">
        <v>375</v>
      </c>
    </row>
    <row r="88" spans="1:8" ht="23.25">
      <c r="A88" s="24">
        <v>2567</v>
      </c>
      <c r="G88" s="1" t="s">
        <v>217</v>
      </c>
      <c r="H88" s="26"/>
    </row>
    <row r="89" spans="1:11" ht="23.25">
      <c r="A89" s="24">
        <v>2567</v>
      </c>
      <c r="B89" s="1" t="s">
        <v>34</v>
      </c>
      <c r="C89" s="25" t="s">
        <v>23</v>
      </c>
      <c r="D89" s="1" t="s">
        <v>140</v>
      </c>
      <c r="E89" s="1" t="s">
        <v>141</v>
      </c>
      <c r="F89" s="1" t="s">
        <v>67</v>
      </c>
      <c r="G89" s="1" t="s">
        <v>218</v>
      </c>
      <c r="H89" s="26">
        <v>282000</v>
      </c>
      <c r="I89" s="1" t="s">
        <v>312</v>
      </c>
      <c r="J89" s="28" t="s">
        <v>311</v>
      </c>
      <c r="K89" s="24" t="s">
        <v>375</v>
      </c>
    </row>
    <row r="90" spans="1:11" ht="23.25">
      <c r="A90" s="24">
        <v>2567</v>
      </c>
      <c r="B90" s="1" t="s">
        <v>34</v>
      </c>
      <c r="C90" s="25" t="s">
        <v>23</v>
      </c>
      <c r="D90" s="1" t="s">
        <v>140</v>
      </c>
      <c r="E90" s="1" t="s">
        <v>141</v>
      </c>
      <c r="F90" s="1" t="s">
        <v>67</v>
      </c>
      <c r="G90" s="1" t="s">
        <v>219</v>
      </c>
      <c r="H90" s="26">
        <v>82000</v>
      </c>
      <c r="I90" s="1" t="s">
        <v>312</v>
      </c>
      <c r="J90" s="28" t="s">
        <v>311</v>
      </c>
      <c r="K90" s="24" t="s">
        <v>375</v>
      </c>
    </row>
    <row r="91" spans="1:8" ht="23.25">
      <c r="A91" s="24">
        <v>2567</v>
      </c>
      <c r="G91" s="1" t="s">
        <v>220</v>
      </c>
      <c r="H91" s="26"/>
    </row>
    <row r="92" spans="1:11" ht="23.25">
      <c r="A92" s="24">
        <v>2567</v>
      </c>
      <c r="B92" s="1" t="s">
        <v>34</v>
      </c>
      <c r="C92" s="25" t="s">
        <v>23</v>
      </c>
      <c r="D92" s="1" t="s">
        <v>140</v>
      </c>
      <c r="E92" s="1" t="s">
        <v>141</v>
      </c>
      <c r="F92" s="1" t="s">
        <v>67</v>
      </c>
      <c r="G92" s="1" t="s">
        <v>223</v>
      </c>
      <c r="H92" s="26">
        <v>899648</v>
      </c>
      <c r="I92" s="1" t="s">
        <v>312</v>
      </c>
      <c r="J92" s="28" t="s">
        <v>311</v>
      </c>
      <c r="K92" s="24" t="s">
        <v>375</v>
      </c>
    </row>
    <row r="93" spans="1:11" ht="23.25">
      <c r="A93" s="24">
        <v>2567</v>
      </c>
      <c r="B93" s="1" t="s">
        <v>34</v>
      </c>
      <c r="C93" s="25" t="s">
        <v>23</v>
      </c>
      <c r="D93" s="1" t="s">
        <v>140</v>
      </c>
      <c r="E93" s="1" t="s">
        <v>141</v>
      </c>
      <c r="F93" s="1" t="s">
        <v>67</v>
      </c>
      <c r="G93" s="1" t="s">
        <v>221</v>
      </c>
      <c r="H93" s="26">
        <v>216648</v>
      </c>
      <c r="I93" s="1" t="s">
        <v>312</v>
      </c>
      <c r="J93" s="28" t="s">
        <v>311</v>
      </c>
      <c r="K93" s="24" t="s">
        <v>375</v>
      </c>
    </row>
    <row r="94" spans="1:8" ht="23.25">
      <c r="A94" s="24">
        <v>2567</v>
      </c>
      <c r="G94" s="1" t="s">
        <v>222</v>
      </c>
      <c r="H94" s="26"/>
    </row>
    <row r="95" spans="1:11" ht="23.25">
      <c r="A95" s="24">
        <v>2567</v>
      </c>
      <c r="B95" s="1" t="s">
        <v>34</v>
      </c>
      <c r="C95" s="25" t="s">
        <v>23</v>
      </c>
      <c r="D95" s="1" t="s">
        <v>140</v>
      </c>
      <c r="E95" s="1" t="s">
        <v>141</v>
      </c>
      <c r="F95" s="1" t="s">
        <v>67</v>
      </c>
      <c r="G95" s="1" t="s">
        <v>224</v>
      </c>
      <c r="H95" s="26">
        <v>35000</v>
      </c>
      <c r="I95" s="1" t="s">
        <v>312</v>
      </c>
      <c r="J95" s="28" t="s">
        <v>311</v>
      </c>
      <c r="K95" s="24" t="s">
        <v>375</v>
      </c>
    </row>
    <row r="96" spans="1:8" ht="23.25">
      <c r="A96" s="24">
        <v>2567</v>
      </c>
      <c r="G96" s="1" t="s">
        <v>225</v>
      </c>
      <c r="H96" s="26"/>
    </row>
    <row r="97" spans="1:11" ht="23.25">
      <c r="A97" s="24">
        <v>2567</v>
      </c>
      <c r="B97" s="1" t="s">
        <v>34</v>
      </c>
      <c r="C97" s="25" t="s">
        <v>23</v>
      </c>
      <c r="D97" s="1" t="s">
        <v>140</v>
      </c>
      <c r="E97" s="1" t="s">
        <v>141</v>
      </c>
      <c r="F97" s="1" t="s">
        <v>67</v>
      </c>
      <c r="G97" s="1" t="s">
        <v>226</v>
      </c>
      <c r="H97" s="26">
        <v>50000</v>
      </c>
      <c r="I97" s="1" t="s">
        <v>312</v>
      </c>
      <c r="J97" s="28" t="s">
        <v>311</v>
      </c>
      <c r="K97" s="24" t="s">
        <v>375</v>
      </c>
    </row>
    <row r="98" spans="1:8" ht="23.25">
      <c r="A98" s="24">
        <v>2567</v>
      </c>
      <c r="G98" s="1" t="s">
        <v>227</v>
      </c>
      <c r="H98" s="26"/>
    </row>
    <row r="99" spans="1:11" ht="23.25">
      <c r="A99" s="24">
        <v>2567</v>
      </c>
      <c r="B99" s="1" t="s">
        <v>34</v>
      </c>
      <c r="C99" s="25" t="s">
        <v>23</v>
      </c>
      <c r="D99" s="1" t="s">
        <v>140</v>
      </c>
      <c r="E99" s="1" t="s">
        <v>141</v>
      </c>
      <c r="F99" s="1" t="s">
        <v>67</v>
      </c>
      <c r="G99" s="1" t="s">
        <v>228</v>
      </c>
      <c r="H99" s="26">
        <v>10000</v>
      </c>
      <c r="I99" s="1" t="s">
        <v>312</v>
      </c>
      <c r="J99" s="28" t="s">
        <v>311</v>
      </c>
      <c r="K99" s="24" t="s">
        <v>375</v>
      </c>
    </row>
    <row r="100" spans="1:8" ht="23.25">
      <c r="A100" s="24">
        <v>2567</v>
      </c>
      <c r="G100" s="1" t="s">
        <v>229</v>
      </c>
      <c r="H100" s="26"/>
    </row>
    <row r="101" spans="1:11" ht="23.25">
      <c r="A101" s="24">
        <v>2567</v>
      </c>
      <c r="B101" s="1" t="s">
        <v>34</v>
      </c>
      <c r="C101" s="25" t="s">
        <v>23</v>
      </c>
      <c r="D101" s="1" t="s">
        <v>140</v>
      </c>
      <c r="E101" s="1" t="s">
        <v>141</v>
      </c>
      <c r="F101" s="1" t="s">
        <v>67</v>
      </c>
      <c r="G101" s="1" t="s">
        <v>230</v>
      </c>
      <c r="H101" s="26">
        <v>27000</v>
      </c>
      <c r="I101" s="1" t="s">
        <v>312</v>
      </c>
      <c r="J101" s="28" t="s">
        <v>311</v>
      </c>
      <c r="K101" s="24" t="s">
        <v>375</v>
      </c>
    </row>
    <row r="102" spans="1:8" ht="23.25">
      <c r="A102" s="24">
        <v>2567</v>
      </c>
      <c r="G102" s="1" t="s">
        <v>231</v>
      </c>
      <c r="H102" s="26"/>
    </row>
    <row r="103" spans="1:11" ht="23.25">
      <c r="A103" s="24">
        <v>2567</v>
      </c>
      <c r="B103" s="1" t="s">
        <v>34</v>
      </c>
      <c r="C103" s="25" t="s">
        <v>23</v>
      </c>
      <c r="D103" s="1" t="s">
        <v>140</v>
      </c>
      <c r="E103" s="1" t="s">
        <v>141</v>
      </c>
      <c r="F103" s="1" t="s">
        <v>67</v>
      </c>
      <c r="G103" s="1" t="s">
        <v>232</v>
      </c>
      <c r="H103" s="26">
        <v>1358600</v>
      </c>
      <c r="I103" s="1" t="s">
        <v>312</v>
      </c>
      <c r="J103" s="28" t="s">
        <v>311</v>
      </c>
      <c r="K103" s="24" t="s">
        <v>377</v>
      </c>
    </row>
    <row r="104" spans="1:11" ht="23.25">
      <c r="A104" s="24">
        <v>2567</v>
      </c>
      <c r="B104" s="1" t="s">
        <v>34</v>
      </c>
      <c r="C104" s="25" t="s">
        <v>23</v>
      </c>
      <c r="D104" s="1" t="s">
        <v>140</v>
      </c>
      <c r="E104" s="1" t="s">
        <v>141</v>
      </c>
      <c r="F104" s="1" t="s">
        <v>67</v>
      </c>
      <c r="G104" s="1" t="s">
        <v>233</v>
      </c>
      <c r="H104" s="26">
        <v>72000</v>
      </c>
      <c r="I104" s="1" t="s">
        <v>312</v>
      </c>
      <c r="J104" s="28" t="s">
        <v>311</v>
      </c>
      <c r="K104" s="24" t="s">
        <v>378</v>
      </c>
    </row>
    <row r="105" spans="1:11" ht="23.25">
      <c r="A105" s="24">
        <v>2567</v>
      </c>
      <c r="B105" s="1" t="s">
        <v>34</v>
      </c>
      <c r="C105" s="25" t="s">
        <v>23</v>
      </c>
      <c r="D105" s="1" t="s">
        <v>140</v>
      </c>
      <c r="E105" s="1" t="s">
        <v>141</v>
      </c>
      <c r="F105" s="1" t="s">
        <v>67</v>
      </c>
      <c r="G105" s="1" t="s">
        <v>149</v>
      </c>
      <c r="H105" s="26">
        <v>15000</v>
      </c>
      <c r="I105" s="1" t="s">
        <v>312</v>
      </c>
      <c r="J105" s="28" t="s">
        <v>311</v>
      </c>
      <c r="K105" s="24" t="s">
        <v>377</v>
      </c>
    </row>
    <row r="106" spans="1:11" ht="23.25">
      <c r="A106" s="24">
        <v>2567</v>
      </c>
      <c r="B106" s="1" t="s">
        <v>34</v>
      </c>
      <c r="C106" s="25" t="s">
        <v>23</v>
      </c>
      <c r="D106" s="1" t="s">
        <v>140</v>
      </c>
      <c r="E106" s="1" t="s">
        <v>141</v>
      </c>
      <c r="F106" s="1" t="s">
        <v>67</v>
      </c>
      <c r="G106" s="1" t="s">
        <v>234</v>
      </c>
      <c r="H106" s="26">
        <v>60000</v>
      </c>
      <c r="I106" s="1" t="s">
        <v>312</v>
      </c>
      <c r="J106" s="28" t="s">
        <v>311</v>
      </c>
      <c r="K106" s="24" t="s">
        <v>376</v>
      </c>
    </row>
    <row r="107" spans="1:11" ht="23.25">
      <c r="A107" s="24">
        <v>2567</v>
      </c>
      <c r="B107" s="1" t="s">
        <v>34</v>
      </c>
      <c r="C107" s="25" t="s">
        <v>23</v>
      </c>
      <c r="D107" s="1" t="s">
        <v>140</v>
      </c>
      <c r="E107" s="1" t="s">
        <v>141</v>
      </c>
      <c r="F107" s="1" t="s">
        <v>67</v>
      </c>
      <c r="G107" s="1" t="s">
        <v>235</v>
      </c>
      <c r="H107" s="26">
        <v>5000</v>
      </c>
      <c r="I107" s="1" t="s">
        <v>312</v>
      </c>
      <c r="J107" s="28" t="s">
        <v>311</v>
      </c>
      <c r="K107" s="24" t="s">
        <v>375</v>
      </c>
    </row>
    <row r="108" spans="1:8" ht="23.25">
      <c r="A108" s="24">
        <v>2567</v>
      </c>
      <c r="G108" s="1" t="s">
        <v>236</v>
      </c>
      <c r="H108" s="26"/>
    </row>
    <row r="109" spans="1:11" ht="23.25">
      <c r="A109" s="24">
        <v>2567</v>
      </c>
      <c r="B109" s="1" t="s">
        <v>34</v>
      </c>
      <c r="C109" s="25" t="s">
        <v>23</v>
      </c>
      <c r="D109" s="1" t="s">
        <v>140</v>
      </c>
      <c r="E109" s="1" t="s">
        <v>141</v>
      </c>
      <c r="F109" s="1" t="s">
        <v>67</v>
      </c>
      <c r="G109" s="1" t="s">
        <v>237</v>
      </c>
      <c r="H109" s="26">
        <v>100000</v>
      </c>
      <c r="I109" s="1" t="s">
        <v>312</v>
      </c>
      <c r="J109" s="28" t="s">
        <v>311</v>
      </c>
      <c r="K109" s="24" t="s">
        <v>375</v>
      </c>
    </row>
    <row r="110" spans="1:11" ht="23.25">
      <c r="A110" s="24">
        <v>2567</v>
      </c>
      <c r="B110" s="1" t="s">
        <v>34</v>
      </c>
      <c r="C110" s="25" t="s">
        <v>23</v>
      </c>
      <c r="D110" s="1" t="s">
        <v>140</v>
      </c>
      <c r="E110" s="1" t="s">
        <v>141</v>
      </c>
      <c r="F110" s="1" t="s">
        <v>67</v>
      </c>
      <c r="G110" s="1" t="s">
        <v>160</v>
      </c>
      <c r="H110" s="26">
        <v>5000</v>
      </c>
      <c r="I110" s="1" t="s">
        <v>312</v>
      </c>
      <c r="J110" s="28" t="s">
        <v>311</v>
      </c>
      <c r="K110" s="24" t="s">
        <v>376</v>
      </c>
    </row>
    <row r="111" spans="1:11" ht="23.25">
      <c r="A111" s="24">
        <v>2567</v>
      </c>
      <c r="B111" s="1" t="s">
        <v>34</v>
      </c>
      <c r="C111" s="25" t="s">
        <v>23</v>
      </c>
      <c r="D111" s="1" t="s">
        <v>140</v>
      </c>
      <c r="E111" s="1" t="s">
        <v>141</v>
      </c>
      <c r="F111" s="1" t="s">
        <v>67</v>
      </c>
      <c r="G111" s="1" t="s">
        <v>161</v>
      </c>
      <c r="H111" s="26">
        <v>10000</v>
      </c>
      <c r="I111" s="1" t="s">
        <v>312</v>
      </c>
      <c r="J111" s="28" t="s">
        <v>311</v>
      </c>
      <c r="K111" s="24" t="s">
        <v>377</v>
      </c>
    </row>
    <row r="112" spans="1:11" ht="23.25">
      <c r="A112" s="24">
        <v>2567</v>
      </c>
      <c r="B112" s="1" t="s">
        <v>34</v>
      </c>
      <c r="C112" s="25" t="s">
        <v>23</v>
      </c>
      <c r="D112" s="1" t="s">
        <v>140</v>
      </c>
      <c r="E112" s="1" t="s">
        <v>141</v>
      </c>
      <c r="F112" s="1" t="s">
        <v>67</v>
      </c>
      <c r="G112" s="1" t="s">
        <v>202</v>
      </c>
      <c r="H112" s="26">
        <v>100000</v>
      </c>
      <c r="I112" s="1" t="s">
        <v>312</v>
      </c>
      <c r="J112" s="28" t="s">
        <v>311</v>
      </c>
      <c r="K112" s="24" t="s">
        <v>378</v>
      </c>
    </row>
    <row r="113" spans="1:11" ht="23.25">
      <c r="A113" s="24">
        <v>2567</v>
      </c>
      <c r="B113" s="1" t="s">
        <v>34</v>
      </c>
      <c r="C113" s="25" t="s">
        <v>23</v>
      </c>
      <c r="D113" s="1" t="s">
        <v>140</v>
      </c>
      <c r="E113" s="1" t="s">
        <v>141</v>
      </c>
      <c r="F113" s="1" t="s">
        <v>67</v>
      </c>
      <c r="G113" s="1" t="s">
        <v>164</v>
      </c>
      <c r="H113" s="26">
        <v>5000</v>
      </c>
      <c r="I113" s="1" t="s">
        <v>312</v>
      </c>
      <c r="J113" s="28" t="s">
        <v>311</v>
      </c>
      <c r="K113" s="24" t="s">
        <v>377</v>
      </c>
    </row>
    <row r="114" spans="1:11" ht="23.25">
      <c r="A114" s="24">
        <v>2567</v>
      </c>
      <c r="B114" s="1" t="s">
        <v>34</v>
      </c>
      <c r="C114" s="25" t="s">
        <v>23</v>
      </c>
      <c r="D114" s="1" t="s">
        <v>140</v>
      </c>
      <c r="E114" s="1" t="s">
        <v>141</v>
      </c>
      <c r="F114" s="1" t="s">
        <v>67</v>
      </c>
      <c r="G114" s="1" t="s">
        <v>165</v>
      </c>
      <c r="H114" s="26">
        <v>20000</v>
      </c>
      <c r="I114" s="1" t="s">
        <v>312</v>
      </c>
      <c r="J114" s="28" t="s">
        <v>311</v>
      </c>
      <c r="K114" s="24" t="s">
        <v>376</v>
      </c>
    </row>
    <row r="115" spans="1:11" ht="23.25">
      <c r="A115" s="24">
        <v>2567</v>
      </c>
      <c r="B115" s="1" t="s">
        <v>34</v>
      </c>
      <c r="C115" s="25" t="s">
        <v>23</v>
      </c>
      <c r="D115" s="1" t="s">
        <v>140</v>
      </c>
      <c r="E115" s="1" t="s">
        <v>141</v>
      </c>
      <c r="F115" s="1" t="s">
        <v>67</v>
      </c>
      <c r="G115" s="1" t="s">
        <v>238</v>
      </c>
      <c r="H115" s="26">
        <v>7000</v>
      </c>
      <c r="I115" s="1" t="s">
        <v>312</v>
      </c>
      <c r="J115" s="28" t="s">
        <v>311</v>
      </c>
      <c r="K115" s="24" t="s">
        <v>375</v>
      </c>
    </row>
    <row r="116" spans="1:11" ht="23.25">
      <c r="A116" s="24">
        <v>2567</v>
      </c>
      <c r="B116" s="1" t="s">
        <v>34</v>
      </c>
      <c r="C116" s="25" t="s">
        <v>23</v>
      </c>
      <c r="D116" s="1" t="s">
        <v>140</v>
      </c>
      <c r="E116" s="1" t="s">
        <v>141</v>
      </c>
      <c r="F116" s="1" t="s">
        <v>67</v>
      </c>
      <c r="G116" s="1" t="s">
        <v>239</v>
      </c>
      <c r="H116" s="26">
        <v>13000</v>
      </c>
      <c r="I116" s="1" t="s">
        <v>312</v>
      </c>
      <c r="J116" s="28" t="s">
        <v>311</v>
      </c>
      <c r="K116" s="24" t="s">
        <v>379</v>
      </c>
    </row>
    <row r="117" spans="1:11" ht="23.25">
      <c r="A117" s="24">
        <v>2567</v>
      </c>
      <c r="B117" s="1" t="s">
        <v>34</v>
      </c>
      <c r="C117" s="25" t="s">
        <v>23</v>
      </c>
      <c r="D117" s="1" t="s">
        <v>140</v>
      </c>
      <c r="E117" s="1" t="s">
        <v>141</v>
      </c>
      <c r="F117" s="1" t="s">
        <v>67</v>
      </c>
      <c r="G117" s="1" t="s">
        <v>240</v>
      </c>
      <c r="H117" s="26">
        <v>50000</v>
      </c>
      <c r="I117" s="1" t="s">
        <v>312</v>
      </c>
      <c r="J117" s="28" t="s">
        <v>311</v>
      </c>
      <c r="K117" s="24" t="s">
        <v>380</v>
      </c>
    </row>
    <row r="118" spans="1:11" ht="23.25">
      <c r="A118" s="24">
        <v>2567</v>
      </c>
      <c r="B118" s="1" t="s">
        <v>34</v>
      </c>
      <c r="C118" s="25" t="s">
        <v>23</v>
      </c>
      <c r="D118" s="1" t="s">
        <v>140</v>
      </c>
      <c r="E118" s="1" t="s">
        <v>141</v>
      </c>
      <c r="F118" s="1" t="s">
        <v>67</v>
      </c>
      <c r="G118" s="1" t="s">
        <v>241</v>
      </c>
      <c r="H118" s="26">
        <v>40000</v>
      </c>
      <c r="I118" s="1" t="s">
        <v>312</v>
      </c>
      <c r="J118" s="28" t="s">
        <v>311</v>
      </c>
      <c r="K118" s="24" t="s">
        <v>366</v>
      </c>
    </row>
    <row r="119" spans="1:8" ht="23.25">
      <c r="A119" s="24">
        <v>2567</v>
      </c>
      <c r="G119" s="1" t="s">
        <v>242</v>
      </c>
      <c r="H119" s="26"/>
    </row>
    <row r="120" spans="1:11" ht="23.25">
      <c r="A120" s="24">
        <v>2567</v>
      </c>
      <c r="B120" s="1" t="s">
        <v>34</v>
      </c>
      <c r="C120" s="25" t="s">
        <v>23</v>
      </c>
      <c r="D120" s="1" t="s">
        <v>140</v>
      </c>
      <c r="E120" s="1" t="s">
        <v>141</v>
      </c>
      <c r="F120" s="1" t="s">
        <v>67</v>
      </c>
      <c r="G120" s="1" t="s">
        <v>243</v>
      </c>
      <c r="H120" s="26">
        <v>20000</v>
      </c>
      <c r="I120" s="1" t="s">
        <v>312</v>
      </c>
      <c r="J120" s="28" t="s">
        <v>311</v>
      </c>
      <c r="K120" s="24" t="s">
        <v>366</v>
      </c>
    </row>
    <row r="121" spans="1:11" ht="23.25">
      <c r="A121" s="24">
        <v>2567</v>
      </c>
      <c r="B121" s="1" t="s">
        <v>34</v>
      </c>
      <c r="C121" s="25" t="s">
        <v>23</v>
      </c>
      <c r="D121" s="1" t="s">
        <v>140</v>
      </c>
      <c r="E121" s="1" t="s">
        <v>141</v>
      </c>
      <c r="F121" s="1" t="s">
        <v>67</v>
      </c>
      <c r="G121" s="1" t="s">
        <v>194</v>
      </c>
      <c r="H121" s="26">
        <v>10000</v>
      </c>
      <c r="I121" s="1" t="s">
        <v>312</v>
      </c>
      <c r="J121" s="28" t="s">
        <v>311</v>
      </c>
      <c r="K121" s="24" t="s">
        <v>366</v>
      </c>
    </row>
    <row r="122" spans="1:8" ht="23.25">
      <c r="A122" s="24">
        <v>2567</v>
      </c>
      <c r="G122" s="1" t="s">
        <v>195</v>
      </c>
      <c r="H122" s="26"/>
    </row>
    <row r="123" spans="1:8" ht="23.25">
      <c r="A123" s="24">
        <v>2567</v>
      </c>
      <c r="G123" s="1" t="s">
        <v>244</v>
      </c>
      <c r="H123" s="26"/>
    </row>
    <row r="124" spans="1:11" ht="23.25">
      <c r="A124" s="24">
        <v>2567</v>
      </c>
      <c r="B124" s="1" t="s">
        <v>34</v>
      </c>
      <c r="C124" s="25" t="s">
        <v>23</v>
      </c>
      <c r="D124" s="1" t="s">
        <v>140</v>
      </c>
      <c r="E124" s="1" t="s">
        <v>141</v>
      </c>
      <c r="F124" s="1" t="s">
        <v>67</v>
      </c>
      <c r="G124" s="1" t="s">
        <v>245</v>
      </c>
      <c r="H124" s="26">
        <v>40000</v>
      </c>
      <c r="I124" s="1" t="s">
        <v>312</v>
      </c>
      <c r="J124" s="28" t="s">
        <v>311</v>
      </c>
      <c r="K124" s="24" t="s">
        <v>366</v>
      </c>
    </row>
    <row r="125" spans="1:11" ht="23.25">
      <c r="A125" s="24">
        <v>2567</v>
      </c>
      <c r="B125" s="1" t="s">
        <v>34</v>
      </c>
      <c r="C125" s="25" t="s">
        <v>23</v>
      </c>
      <c r="D125" s="1" t="s">
        <v>140</v>
      </c>
      <c r="E125" s="1" t="s">
        <v>141</v>
      </c>
      <c r="F125" s="1" t="s">
        <v>67</v>
      </c>
      <c r="G125" s="1" t="s">
        <v>246</v>
      </c>
      <c r="H125" s="26">
        <v>40000</v>
      </c>
      <c r="I125" s="1" t="s">
        <v>312</v>
      </c>
      <c r="J125" s="28" t="s">
        <v>311</v>
      </c>
      <c r="K125" s="24" t="s">
        <v>367</v>
      </c>
    </row>
    <row r="126" spans="1:11" ht="23.25">
      <c r="A126" s="24">
        <v>2567</v>
      </c>
      <c r="B126" s="1" t="s">
        <v>34</v>
      </c>
      <c r="C126" s="25" t="s">
        <v>23</v>
      </c>
      <c r="D126" s="1" t="s">
        <v>140</v>
      </c>
      <c r="E126" s="1" t="s">
        <v>141</v>
      </c>
      <c r="F126" s="1" t="s">
        <v>67</v>
      </c>
      <c r="G126" s="1" t="s">
        <v>247</v>
      </c>
      <c r="H126" s="26">
        <v>81100</v>
      </c>
      <c r="I126" s="1" t="s">
        <v>312</v>
      </c>
      <c r="J126" s="28" t="s">
        <v>311</v>
      </c>
      <c r="K126" s="24" t="s">
        <v>368</v>
      </c>
    </row>
    <row r="127" spans="1:11" ht="23.25">
      <c r="A127" s="24">
        <v>2567</v>
      </c>
      <c r="B127" s="1" t="s">
        <v>34</v>
      </c>
      <c r="C127" s="25" t="s">
        <v>23</v>
      </c>
      <c r="D127" s="1" t="s">
        <v>140</v>
      </c>
      <c r="E127" s="1" t="s">
        <v>141</v>
      </c>
      <c r="F127" s="1" t="s">
        <v>67</v>
      </c>
      <c r="G127" s="1" t="s">
        <v>160</v>
      </c>
      <c r="H127" s="26">
        <v>20000</v>
      </c>
      <c r="I127" s="1" t="s">
        <v>312</v>
      </c>
      <c r="J127" s="28" t="s">
        <v>311</v>
      </c>
      <c r="K127" s="24" t="s">
        <v>369</v>
      </c>
    </row>
    <row r="128" spans="1:11" ht="23.25">
      <c r="A128" s="24">
        <v>2567</v>
      </c>
      <c r="B128" s="1" t="s">
        <v>34</v>
      </c>
      <c r="C128" s="25" t="s">
        <v>23</v>
      </c>
      <c r="D128" s="1" t="s">
        <v>140</v>
      </c>
      <c r="E128" s="1" t="s">
        <v>141</v>
      </c>
      <c r="F128" s="1" t="s">
        <v>67</v>
      </c>
      <c r="G128" s="1" t="s">
        <v>161</v>
      </c>
      <c r="H128" s="26">
        <v>20000</v>
      </c>
      <c r="I128" s="1" t="s">
        <v>312</v>
      </c>
      <c r="J128" s="28" t="s">
        <v>311</v>
      </c>
      <c r="K128" s="24" t="s">
        <v>370</v>
      </c>
    </row>
    <row r="129" spans="1:11" ht="23.25">
      <c r="A129" s="24">
        <v>2567</v>
      </c>
      <c r="B129" s="1" t="s">
        <v>34</v>
      </c>
      <c r="C129" s="25" t="s">
        <v>23</v>
      </c>
      <c r="D129" s="1" t="s">
        <v>140</v>
      </c>
      <c r="E129" s="1" t="s">
        <v>141</v>
      </c>
      <c r="F129" s="1" t="s">
        <v>67</v>
      </c>
      <c r="G129" s="1" t="s">
        <v>164</v>
      </c>
      <c r="H129" s="26">
        <v>10000</v>
      </c>
      <c r="I129" s="1" t="s">
        <v>312</v>
      </c>
      <c r="J129" s="28" t="s">
        <v>311</v>
      </c>
      <c r="K129" s="24" t="s">
        <v>371</v>
      </c>
    </row>
    <row r="130" spans="1:11" ht="23.25">
      <c r="A130" s="24">
        <v>2567</v>
      </c>
      <c r="B130" s="1" t="s">
        <v>34</v>
      </c>
      <c r="C130" s="25" t="s">
        <v>23</v>
      </c>
      <c r="D130" s="1" t="s">
        <v>140</v>
      </c>
      <c r="E130" s="1" t="s">
        <v>141</v>
      </c>
      <c r="F130" s="1" t="s">
        <v>67</v>
      </c>
      <c r="G130" s="1" t="s">
        <v>165</v>
      </c>
      <c r="H130" s="26">
        <v>10000</v>
      </c>
      <c r="I130" s="1" t="s">
        <v>312</v>
      </c>
      <c r="J130" s="28" t="s">
        <v>311</v>
      </c>
      <c r="K130" s="24" t="s">
        <v>372</v>
      </c>
    </row>
    <row r="131" spans="1:11" ht="23.25">
      <c r="A131" s="24">
        <v>2567</v>
      </c>
      <c r="B131" s="1" t="s">
        <v>34</v>
      </c>
      <c r="C131" s="25" t="s">
        <v>23</v>
      </c>
      <c r="D131" s="1" t="s">
        <v>140</v>
      </c>
      <c r="E131" s="1" t="s">
        <v>141</v>
      </c>
      <c r="F131" s="1" t="s">
        <v>67</v>
      </c>
      <c r="G131" s="1" t="s">
        <v>248</v>
      </c>
      <c r="H131" s="26">
        <v>4000</v>
      </c>
      <c r="I131" s="1" t="s">
        <v>312</v>
      </c>
      <c r="J131" s="28" t="s">
        <v>311</v>
      </c>
      <c r="K131" s="24" t="s">
        <v>373</v>
      </c>
    </row>
    <row r="132" spans="1:11" ht="23.25">
      <c r="A132" s="24">
        <v>2567</v>
      </c>
      <c r="B132" s="1" t="s">
        <v>34</v>
      </c>
      <c r="C132" s="25" t="s">
        <v>23</v>
      </c>
      <c r="D132" s="1" t="s">
        <v>140</v>
      </c>
      <c r="E132" s="1" t="s">
        <v>141</v>
      </c>
      <c r="F132" s="1" t="s">
        <v>67</v>
      </c>
      <c r="G132" s="1" t="s">
        <v>249</v>
      </c>
      <c r="H132" s="26">
        <v>7500</v>
      </c>
      <c r="I132" s="1" t="s">
        <v>312</v>
      </c>
      <c r="J132" s="28" t="s">
        <v>311</v>
      </c>
      <c r="K132" s="24" t="s">
        <v>374</v>
      </c>
    </row>
    <row r="133" spans="1:11" ht="23.25">
      <c r="A133" s="24">
        <v>2567</v>
      </c>
      <c r="B133" s="1" t="s">
        <v>34</v>
      </c>
      <c r="C133" s="25" t="s">
        <v>23</v>
      </c>
      <c r="D133" s="1" t="s">
        <v>140</v>
      </c>
      <c r="E133" s="1" t="s">
        <v>141</v>
      </c>
      <c r="F133" s="1" t="s">
        <v>67</v>
      </c>
      <c r="G133" s="1" t="s">
        <v>250</v>
      </c>
      <c r="H133" s="26">
        <v>48000</v>
      </c>
      <c r="I133" s="1" t="s">
        <v>312</v>
      </c>
      <c r="J133" s="28" t="s">
        <v>311</v>
      </c>
      <c r="K133" s="24" t="s">
        <v>351</v>
      </c>
    </row>
    <row r="134" spans="1:8" ht="23.25">
      <c r="A134" s="24">
        <v>2567</v>
      </c>
      <c r="G134" s="1" t="s">
        <v>217</v>
      </c>
      <c r="H134" s="26"/>
    </row>
    <row r="135" spans="1:11" ht="23.25">
      <c r="A135" s="24">
        <v>2567</v>
      </c>
      <c r="B135" s="1" t="s">
        <v>34</v>
      </c>
      <c r="C135" s="25" t="s">
        <v>23</v>
      </c>
      <c r="D135" s="1" t="s">
        <v>140</v>
      </c>
      <c r="E135" s="1" t="s">
        <v>141</v>
      </c>
      <c r="F135" s="1" t="s">
        <v>67</v>
      </c>
      <c r="G135" s="1" t="s">
        <v>194</v>
      </c>
      <c r="H135" s="26">
        <v>30000</v>
      </c>
      <c r="I135" s="1" t="s">
        <v>312</v>
      </c>
      <c r="J135" s="28" t="s">
        <v>311</v>
      </c>
      <c r="K135" s="24" t="s">
        <v>351</v>
      </c>
    </row>
    <row r="136" spans="1:8" ht="23.25">
      <c r="A136" s="24">
        <v>2567</v>
      </c>
      <c r="G136" s="1" t="s">
        <v>251</v>
      </c>
      <c r="H136" s="26"/>
    </row>
    <row r="137" spans="1:11" ht="23.25">
      <c r="A137" s="24">
        <v>2567</v>
      </c>
      <c r="B137" s="1" t="s">
        <v>34</v>
      </c>
      <c r="C137" s="25" t="s">
        <v>23</v>
      </c>
      <c r="D137" s="1" t="s">
        <v>140</v>
      </c>
      <c r="E137" s="1" t="s">
        <v>141</v>
      </c>
      <c r="F137" s="1" t="s">
        <v>67</v>
      </c>
      <c r="G137" s="1" t="s">
        <v>252</v>
      </c>
      <c r="H137" s="26">
        <v>20000</v>
      </c>
      <c r="I137" s="1" t="s">
        <v>312</v>
      </c>
      <c r="J137" s="28" t="s">
        <v>311</v>
      </c>
      <c r="K137" s="24" t="s">
        <v>351</v>
      </c>
    </row>
    <row r="138" spans="1:8" ht="23.25">
      <c r="A138" s="24">
        <v>2567</v>
      </c>
      <c r="G138" s="1" t="s">
        <v>253</v>
      </c>
      <c r="H138" s="26"/>
    </row>
    <row r="139" spans="1:11" ht="23.25">
      <c r="A139" s="24">
        <v>2567</v>
      </c>
      <c r="B139" s="1" t="s">
        <v>34</v>
      </c>
      <c r="C139" s="25" t="s">
        <v>23</v>
      </c>
      <c r="D139" s="1" t="s">
        <v>140</v>
      </c>
      <c r="E139" s="1" t="s">
        <v>141</v>
      </c>
      <c r="F139" s="1" t="s">
        <v>67</v>
      </c>
      <c r="G139" s="1" t="s">
        <v>254</v>
      </c>
      <c r="H139" s="26">
        <v>100000</v>
      </c>
      <c r="I139" s="1" t="s">
        <v>312</v>
      </c>
      <c r="J139" s="28" t="s">
        <v>311</v>
      </c>
      <c r="K139" s="24" t="s">
        <v>351</v>
      </c>
    </row>
    <row r="140" spans="1:11" ht="23.25">
      <c r="A140" s="24">
        <v>2567</v>
      </c>
      <c r="B140" s="1" t="s">
        <v>34</v>
      </c>
      <c r="C140" s="25" t="s">
        <v>23</v>
      </c>
      <c r="D140" s="1" t="s">
        <v>140</v>
      </c>
      <c r="E140" s="1" t="s">
        <v>141</v>
      </c>
      <c r="F140" s="1" t="s">
        <v>67</v>
      </c>
      <c r="G140" s="1" t="s">
        <v>255</v>
      </c>
      <c r="H140" s="26">
        <v>495000</v>
      </c>
      <c r="I140" s="1" t="s">
        <v>312</v>
      </c>
      <c r="J140" s="28" t="s">
        <v>311</v>
      </c>
      <c r="K140" s="24" t="s">
        <v>352</v>
      </c>
    </row>
    <row r="141" spans="1:11" ht="23.25">
      <c r="A141" s="24">
        <v>2567</v>
      </c>
      <c r="B141" s="1" t="s">
        <v>34</v>
      </c>
      <c r="C141" s="25" t="s">
        <v>23</v>
      </c>
      <c r="D141" s="1" t="s">
        <v>140</v>
      </c>
      <c r="E141" s="1" t="s">
        <v>141</v>
      </c>
      <c r="F141" s="1" t="s">
        <v>67</v>
      </c>
      <c r="G141" s="1" t="s">
        <v>256</v>
      </c>
      <c r="H141" s="26">
        <v>30000</v>
      </c>
      <c r="I141" s="1" t="s">
        <v>312</v>
      </c>
      <c r="J141" s="28" t="s">
        <v>311</v>
      </c>
      <c r="K141" s="24" t="s">
        <v>353</v>
      </c>
    </row>
    <row r="142" spans="1:11" ht="23.25">
      <c r="A142" s="24">
        <v>2567</v>
      </c>
      <c r="B142" s="1" t="s">
        <v>34</v>
      </c>
      <c r="C142" s="25" t="s">
        <v>23</v>
      </c>
      <c r="D142" s="1" t="s">
        <v>140</v>
      </c>
      <c r="E142" s="1" t="s">
        <v>141</v>
      </c>
      <c r="F142" s="1" t="s">
        <v>67</v>
      </c>
      <c r="G142" s="1" t="s">
        <v>257</v>
      </c>
      <c r="H142" s="26">
        <v>25000</v>
      </c>
      <c r="I142" s="1" t="s">
        <v>312</v>
      </c>
      <c r="J142" s="28" t="s">
        <v>311</v>
      </c>
      <c r="K142" s="24" t="s">
        <v>354</v>
      </c>
    </row>
    <row r="143" spans="1:11" ht="23.25">
      <c r="A143" s="24">
        <v>2567</v>
      </c>
      <c r="B143" s="1" t="s">
        <v>34</v>
      </c>
      <c r="C143" s="25" t="s">
        <v>23</v>
      </c>
      <c r="D143" s="1" t="s">
        <v>140</v>
      </c>
      <c r="E143" s="1" t="s">
        <v>141</v>
      </c>
      <c r="F143" s="1" t="s">
        <v>67</v>
      </c>
      <c r="G143" s="1" t="s">
        <v>258</v>
      </c>
      <c r="H143" s="26">
        <v>72000</v>
      </c>
      <c r="I143" s="1" t="s">
        <v>312</v>
      </c>
      <c r="J143" s="28" t="s">
        <v>311</v>
      </c>
      <c r="K143" s="24" t="s">
        <v>355</v>
      </c>
    </row>
    <row r="144" spans="1:11" ht="23.25">
      <c r="A144" s="24">
        <v>2567</v>
      </c>
      <c r="B144" s="1" t="s">
        <v>34</v>
      </c>
      <c r="C144" s="25" t="s">
        <v>23</v>
      </c>
      <c r="D144" s="1" t="s">
        <v>140</v>
      </c>
      <c r="E144" s="1" t="s">
        <v>141</v>
      </c>
      <c r="F144" s="1" t="s">
        <v>67</v>
      </c>
      <c r="G144" s="1" t="s">
        <v>160</v>
      </c>
      <c r="H144" s="26">
        <v>20000</v>
      </c>
      <c r="I144" s="1" t="s">
        <v>312</v>
      </c>
      <c r="J144" s="28" t="s">
        <v>311</v>
      </c>
      <c r="K144" s="24" t="s">
        <v>356</v>
      </c>
    </row>
    <row r="145" spans="1:11" ht="23.25">
      <c r="A145" s="24">
        <v>2567</v>
      </c>
      <c r="B145" s="1" t="s">
        <v>34</v>
      </c>
      <c r="C145" s="25" t="s">
        <v>23</v>
      </c>
      <c r="D145" s="1" t="s">
        <v>140</v>
      </c>
      <c r="E145" s="1" t="s">
        <v>141</v>
      </c>
      <c r="F145" s="1" t="s">
        <v>67</v>
      </c>
      <c r="G145" s="1" t="s">
        <v>161</v>
      </c>
      <c r="H145" s="26">
        <v>150000</v>
      </c>
      <c r="I145" s="1" t="s">
        <v>312</v>
      </c>
      <c r="J145" s="28" t="s">
        <v>311</v>
      </c>
      <c r="K145" s="24" t="s">
        <v>357</v>
      </c>
    </row>
    <row r="146" spans="1:11" ht="23.25">
      <c r="A146" s="24">
        <v>2567</v>
      </c>
      <c r="B146" s="1" t="s">
        <v>34</v>
      </c>
      <c r="C146" s="25" t="s">
        <v>23</v>
      </c>
      <c r="D146" s="1" t="s">
        <v>140</v>
      </c>
      <c r="E146" s="1" t="s">
        <v>141</v>
      </c>
      <c r="F146" s="1" t="s">
        <v>67</v>
      </c>
      <c r="G146" s="1" t="s">
        <v>179</v>
      </c>
      <c r="H146" s="26">
        <v>10000</v>
      </c>
      <c r="I146" s="1" t="s">
        <v>312</v>
      </c>
      <c r="J146" s="28" t="s">
        <v>311</v>
      </c>
      <c r="K146" s="24" t="s">
        <v>358</v>
      </c>
    </row>
    <row r="147" spans="1:11" ht="23.25">
      <c r="A147" s="24">
        <v>2567</v>
      </c>
      <c r="B147" s="1" t="s">
        <v>34</v>
      </c>
      <c r="C147" s="25" t="s">
        <v>23</v>
      </c>
      <c r="D147" s="1" t="s">
        <v>140</v>
      </c>
      <c r="E147" s="1" t="s">
        <v>141</v>
      </c>
      <c r="F147" s="1" t="s">
        <v>67</v>
      </c>
      <c r="G147" s="1" t="s">
        <v>165</v>
      </c>
      <c r="H147" s="26">
        <v>20000</v>
      </c>
      <c r="I147" s="1" t="s">
        <v>312</v>
      </c>
      <c r="J147" s="28" t="s">
        <v>311</v>
      </c>
      <c r="K147" s="24" t="s">
        <v>359</v>
      </c>
    </row>
    <row r="148" spans="1:11" ht="23.25">
      <c r="A148" s="24">
        <v>2567</v>
      </c>
      <c r="B148" s="1" t="s">
        <v>34</v>
      </c>
      <c r="C148" s="25" t="s">
        <v>23</v>
      </c>
      <c r="D148" s="1" t="s">
        <v>140</v>
      </c>
      <c r="E148" s="1" t="s">
        <v>141</v>
      </c>
      <c r="F148" s="1" t="s">
        <v>67</v>
      </c>
      <c r="G148" s="1" t="s">
        <v>259</v>
      </c>
      <c r="H148" s="26">
        <v>100000</v>
      </c>
      <c r="I148" s="1" t="s">
        <v>312</v>
      </c>
      <c r="J148" s="28" t="s">
        <v>311</v>
      </c>
      <c r="K148" s="24" t="s">
        <v>360</v>
      </c>
    </row>
    <row r="149" spans="1:11" ht="23.25">
      <c r="A149" s="24">
        <v>2567</v>
      </c>
      <c r="B149" s="1" t="s">
        <v>34</v>
      </c>
      <c r="C149" s="25" t="s">
        <v>23</v>
      </c>
      <c r="D149" s="1" t="s">
        <v>140</v>
      </c>
      <c r="E149" s="1" t="s">
        <v>141</v>
      </c>
      <c r="F149" s="1" t="s">
        <v>67</v>
      </c>
      <c r="G149" s="1" t="s">
        <v>180</v>
      </c>
      <c r="H149" s="26">
        <v>83000</v>
      </c>
      <c r="I149" s="1" t="s">
        <v>312</v>
      </c>
      <c r="J149" s="28" t="s">
        <v>311</v>
      </c>
      <c r="K149" s="24" t="s">
        <v>361</v>
      </c>
    </row>
    <row r="150" spans="1:11" ht="23.25">
      <c r="A150" s="24">
        <v>2567</v>
      </c>
      <c r="B150" s="1" t="s">
        <v>34</v>
      </c>
      <c r="C150" s="25" t="s">
        <v>23</v>
      </c>
      <c r="D150" s="1" t="s">
        <v>140</v>
      </c>
      <c r="E150" s="1" t="s">
        <v>141</v>
      </c>
      <c r="F150" s="1" t="s">
        <v>67</v>
      </c>
      <c r="G150" s="1" t="s">
        <v>260</v>
      </c>
      <c r="H150" s="26">
        <v>50000</v>
      </c>
      <c r="I150" s="1" t="s">
        <v>312</v>
      </c>
      <c r="J150" s="28" t="s">
        <v>311</v>
      </c>
      <c r="K150" s="24" t="s">
        <v>362</v>
      </c>
    </row>
    <row r="151" spans="1:11" ht="23.25">
      <c r="A151" s="24">
        <v>2567</v>
      </c>
      <c r="B151" s="1" t="s">
        <v>34</v>
      </c>
      <c r="C151" s="25" t="s">
        <v>23</v>
      </c>
      <c r="D151" s="1" t="s">
        <v>140</v>
      </c>
      <c r="E151" s="1" t="s">
        <v>141</v>
      </c>
      <c r="F151" s="1" t="s">
        <v>67</v>
      </c>
      <c r="G151" s="1" t="s">
        <v>261</v>
      </c>
      <c r="H151" s="26">
        <v>220000</v>
      </c>
      <c r="I151" s="1" t="s">
        <v>312</v>
      </c>
      <c r="J151" s="28" t="s">
        <v>311</v>
      </c>
      <c r="K151" s="24" t="s">
        <v>363</v>
      </c>
    </row>
    <row r="152" spans="1:11" ht="23.25">
      <c r="A152" s="24">
        <v>2567</v>
      </c>
      <c r="B152" s="1" t="s">
        <v>34</v>
      </c>
      <c r="C152" s="25" t="s">
        <v>23</v>
      </c>
      <c r="D152" s="1" t="s">
        <v>140</v>
      </c>
      <c r="E152" s="1" t="s">
        <v>141</v>
      </c>
      <c r="F152" s="1" t="s">
        <v>67</v>
      </c>
      <c r="G152" s="1" t="s">
        <v>262</v>
      </c>
      <c r="H152" s="26">
        <v>8000</v>
      </c>
      <c r="I152" s="1" t="s">
        <v>312</v>
      </c>
      <c r="J152" s="28" t="s">
        <v>311</v>
      </c>
      <c r="K152" s="24" t="s">
        <v>364</v>
      </c>
    </row>
    <row r="153" spans="1:11" ht="23.25">
      <c r="A153" s="24">
        <v>2567</v>
      </c>
      <c r="B153" s="1" t="s">
        <v>34</v>
      </c>
      <c r="C153" s="25" t="s">
        <v>23</v>
      </c>
      <c r="D153" s="1" t="s">
        <v>140</v>
      </c>
      <c r="E153" s="1" t="s">
        <v>141</v>
      </c>
      <c r="F153" s="1" t="s">
        <v>67</v>
      </c>
      <c r="G153" s="1" t="s">
        <v>263</v>
      </c>
      <c r="H153" s="26">
        <v>400000</v>
      </c>
      <c r="I153" s="1" t="s">
        <v>312</v>
      </c>
      <c r="J153" s="28" t="s">
        <v>311</v>
      </c>
      <c r="K153" s="24" t="s">
        <v>365</v>
      </c>
    </row>
    <row r="154" spans="1:11" ht="23.25">
      <c r="A154" s="24">
        <v>2567</v>
      </c>
      <c r="B154" s="1" t="s">
        <v>34</v>
      </c>
      <c r="C154" s="25" t="s">
        <v>23</v>
      </c>
      <c r="D154" s="1" t="s">
        <v>140</v>
      </c>
      <c r="E154" s="1" t="s">
        <v>141</v>
      </c>
      <c r="F154" s="1" t="s">
        <v>67</v>
      </c>
      <c r="G154" s="1" t="s">
        <v>264</v>
      </c>
      <c r="H154" s="26">
        <v>2000000</v>
      </c>
      <c r="I154" s="1" t="s">
        <v>312</v>
      </c>
      <c r="J154" s="28" t="s">
        <v>311</v>
      </c>
      <c r="K154" s="24" t="s">
        <v>347</v>
      </c>
    </row>
    <row r="155" spans="1:8" ht="23.25">
      <c r="A155" s="24">
        <v>2567</v>
      </c>
      <c r="G155" s="1" t="s">
        <v>265</v>
      </c>
      <c r="H155" s="26"/>
    </row>
    <row r="156" spans="1:11" ht="23.25">
      <c r="A156" s="24">
        <v>2567</v>
      </c>
      <c r="B156" s="1" t="s">
        <v>34</v>
      </c>
      <c r="C156" s="25" t="s">
        <v>23</v>
      </c>
      <c r="D156" s="1" t="s">
        <v>140</v>
      </c>
      <c r="E156" s="1" t="s">
        <v>141</v>
      </c>
      <c r="F156" s="1" t="s">
        <v>67</v>
      </c>
      <c r="G156" s="1" t="s">
        <v>160</v>
      </c>
      <c r="H156" s="26">
        <v>60000</v>
      </c>
      <c r="I156" s="1" t="s">
        <v>312</v>
      </c>
      <c r="J156" s="28" t="s">
        <v>311</v>
      </c>
      <c r="K156" s="24" t="s">
        <v>347</v>
      </c>
    </row>
    <row r="157" spans="1:11" ht="23.25">
      <c r="A157" s="24">
        <v>2567</v>
      </c>
      <c r="B157" s="1" t="s">
        <v>34</v>
      </c>
      <c r="C157" s="25" t="s">
        <v>23</v>
      </c>
      <c r="D157" s="1" t="s">
        <v>140</v>
      </c>
      <c r="E157" s="1" t="s">
        <v>141</v>
      </c>
      <c r="F157" s="1" t="s">
        <v>67</v>
      </c>
      <c r="G157" s="1" t="s">
        <v>266</v>
      </c>
      <c r="H157" s="26">
        <v>50000</v>
      </c>
      <c r="I157" s="1" t="s">
        <v>312</v>
      </c>
      <c r="J157" s="28" t="s">
        <v>311</v>
      </c>
      <c r="K157" s="24" t="s">
        <v>348</v>
      </c>
    </row>
    <row r="158" spans="1:11" ht="23.25">
      <c r="A158" s="24">
        <v>2567</v>
      </c>
      <c r="B158" s="1" t="s">
        <v>34</v>
      </c>
      <c r="C158" s="25" t="s">
        <v>23</v>
      </c>
      <c r="D158" s="1" t="s">
        <v>140</v>
      </c>
      <c r="E158" s="1" t="s">
        <v>141</v>
      </c>
      <c r="F158" s="1" t="s">
        <v>67</v>
      </c>
      <c r="G158" s="1" t="s">
        <v>267</v>
      </c>
      <c r="H158" s="26">
        <v>160000</v>
      </c>
      <c r="I158" s="1" t="s">
        <v>312</v>
      </c>
      <c r="J158" s="28" t="s">
        <v>311</v>
      </c>
      <c r="K158" s="24" t="s">
        <v>349</v>
      </c>
    </row>
    <row r="159" spans="1:11" ht="23.25">
      <c r="A159" s="24">
        <v>2567</v>
      </c>
      <c r="B159" s="1" t="s">
        <v>34</v>
      </c>
      <c r="C159" s="25" t="s">
        <v>23</v>
      </c>
      <c r="D159" s="1" t="s">
        <v>140</v>
      </c>
      <c r="E159" s="1" t="s">
        <v>141</v>
      </c>
      <c r="F159" s="1" t="s">
        <v>67</v>
      </c>
      <c r="G159" s="1" t="s">
        <v>268</v>
      </c>
      <c r="H159" s="26">
        <v>14000</v>
      </c>
      <c r="I159" s="1" t="s">
        <v>312</v>
      </c>
      <c r="J159" s="28" t="s">
        <v>311</v>
      </c>
      <c r="K159" s="24" t="s">
        <v>350</v>
      </c>
    </row>
    <row r="160" spans="1:11" ht="23.25">
      <c r="A160" s="24">
        <v>2567</v>
      </c>
      <c r="B160" s="1" t="s">
        <v>34</v>
      </c>
      <c r="C160" s="25" t="s">
        <v>23</v>
      </c>
      <c r="D160" s="1" t="s">
        <v>140</v>
      </c>
      <c r="E160" s="1" t="s">
        <v>141</v>
      </c>
      <c r="F160" s="1" t="s">
        <v>67</v>
      </c>
      <c r="G160" s="1" t="s">
        <v>269</v>
      </c>
      <c r="H160" s="26">
        <v>271000</v>
      </c>
      <c r="I160" s="1" t="s">
        <v>312</v>
      </c>
      <c r="J160" s="28" t="s">
        <v>311</v>
      </c>
      <c r="K160" s="24" t="s">
        <v>336</v>
      </c>
    </row>
    <row r="161" spans="1:8" ht="23.25">
      <c r="A161" s="24">
        <v>2567</v>
      </c>
      <c r="G161" s="1" t="s">
        <v>270</v>
      </c>
      <c r="H161" s="26"/>
    </row>
    <row r="162" spans="1:11" ht="23.25">
      <c r="A162" s="24">
        <v>2567</v>
      </c>
      <c r="B162" s="1" t="s">
        <v>34</v>
      </c>
      <c r="C162" s="25" t="s">
        <v>23</v>
      </c>
      <c r="D162" s="1" t="s">
        <v>140</v>
      </c>
      <c r="E162" s="1" t="s">
        <v>141</v>
      </c>
      <c r="F162" s="1" t="s">
        <v>67</v>
      </c>
      <c r="G162" s="1" t="s">
        <v>271</v>
      </c>
      <c r="H162" s="26">
        <v>261000</v>
      </c>
      <c r="I162" s="1" t="s">
        <v>312</v>
      </c>
      <c r="J162" s="28" t="s">
        <v>311</v>
      </c>
      <c r="K162" s="24" t="s">
        <v>336</v>
      </c>
    </row>
    <row r="163" spans="1:8" ht="23.25">
      <c r="A163" s="24">
        <v>2567</v>
      </c>
      <c r="G163" s="1" t="s">
        <v>272</v>
      </c>
      <c r="H163" s="26"/>
    </row>
    <row r="164" spans="1:8" ht="23.25">
      <c r="A164" s="24">
        <v>2567</v>
      </c>
      <c r="G164" s="1" t="s">
        <v>273</v>
      </c>
      <c r="H164" s="26"/>
    </row>
    <row r="165" spans="1:11" ht="23.25">
      <c r="A165" s="24">
        <v>2567</v>
      </c>
      <c r="B165" s="1" t="s">
        <v>34</v>
      </c>
      <c r="C165" s="25" t="s">
        <v>23</v>
      </c>
      <c r="D165" s="1" t="s">
        <v>140</v>
      </c>
      <c r="E165" s="1" t="s">
        <v>141</v>
      </c>
      <c r="F165" s="1" t="s">
        <v>67</v>
      </c>
      <c r="G165" s="1" t="s">
        <v>271</v>
      </c>
      <c r="H165" s="26">
        <v>500000</v>
      </c>
      <c r="I165" s="1" t="s">
        <v>312</v>
      </c>
      <c r="J165" s="28" t="s">
        <v>311</v>
      </c>
      <c r="K165" s="24" t="s">
        <v>336</v>
      </c>
    </row>
    <row r="166" spans="1:8" ht="23.25">
      <c r="A166" s="24">
        <v>2567</v>
      </c>
      <c r="G166" s="1" t="s">
        <v>272</v>
      </c>
      <c r="H166" s="26"/>
    </row>
    <row r="167" spans="1:8" ht="23.25">
      <c r="A167" s="24">
        <v>2567</v>
      </c>
      <c r="G167" s="1" t="s">
        <v>274</v>
      </c>
      <c r="H167" s="26"/>
    </row>
    <row r="168" spans="1:11" ht="23.25">
      <c r="A168" s="24">
        <v>2567</v>
      </c>
      <c r="B168" s="1" t="s">
        <v>34</v>
      </c>
      <c r="C168" s="25" t="s">
        <v>23</v>
      </c>
      <c r="D168" s="1" t="s">
        <v>140</v>
      </c>
      <c r="E168" s="1" t="s">
        <v>141</v>
      </c>
      <c r="F168" s="1" t="s">
        <v>67</v>
      </c>
      <c r="G168" s="1" t="s">
        <v>275</v>
      </c>
      <c r="H168" s="26">
        <v>30000</v>
      </c>
      <c r="I168" s="1" t="s">
        <v>312</v>
      </c>
      <c r="J168" s="28" t="s">
        <v>311</v>
      </c>
      <c r="K168" s="24" t="s">
        <v>336</v>
      </c>
    </row>
    <row r="169" spans="1:8" ht="23.25">
      <c r="A169" s="24">
        <v>2567</v>
      </c>
      <c r="G169" s="1" t="s">
        <v>276</v>
      </c>
      <c r="H169" s="26"/>
    </row>
    <row r="170" spans="1:11" ht="23.25">
      <c r="A170" s="24">
        <v>2567</v>
      </c>
      <c r="B170" s="1" t="s">
        <v>34</v>
      </c>
      <c r="C170" s="25" t="s">
        <v>23</v>
      </c>
      <c r="D170" s="1" t="s">
        <v>140</v>
      </c>
      <c r="E170" s="1" t="s">
        <v>141</v>
      </c>
      <c r="F170" s="1" t="s">
        <v>67</v>
      </c>
      <c r="G170" s="1" t="s">
        <v>277</v>
      </c>
      <c r="H170" s="26">
        <v>10000</v>
      </c>
      <c r="I170" s="1" t="s">
        <v>312</v>
      </c>
      <c r="J170" s="28" t="s">
        <v>311</v>
      </c>
      <c r="K170" s="24" t="s">
        <v>336</v>
      </c>
    </row>
    <row r="171" spans="1:11" ht="23.25">
      <c r="A171" s="24">
        <v>2567</v>
      </c>
      <c r="B171" s="1" t="s">
        <v>34</v>
      </c>
      <c r="C171" s="25" t="s">
        <v>23</v>
      </c>
      <c r="D171" s="1" t="s">
        <v>140</v>
      </c>
      <c r="E171" s="1" t="s">
        <v>141</v>
      </c>
      <c r="F171" s="1" t="s">
        <v>67</v>
      </c>
      <c r="G171" s="1" t="s">
        <v>278</v>
      </c>
      <c r="H171" s="26">
        <v>50000</v>
      </c>
      <c r="I171" s="1" t="s">
        <v>312</v>
      </c>
      <c r="J171" s="28" t="s">
        <v>311</v>
      </c>
      <c r="K171" s="24" t="s">
        <v>336</v>
      </c>
    </row>
    <row r="172" spans="1:8" ht="23.25">
      <c r="A172" s="24">
        <v>2567</v>
      </c>
      <c r="G172" s="1" t="s">
        <v>279</v>
      </c>
      <c r="H172" s="26"/>
    </row>
    <row r="173" spans="1:11" ht="23.25">
      <c r="A173" s="24">
        <v>2567</v>
      </c>
      <c r="B173" s="1" t="s">
        <v>34</v>
      </c>
      <c r="C173" s="25" t="s">
        <v>23</v>
      </c>
      <c r="D173" s="1" t="s">
        <v>140</v>
      </c>
      <c r="E173" s="1" t="s">
        <v>141</v>
      </c>
      <c r="F173" s="1" t="s">
        <v>67</v>
      </c>
      <c r="G173" s="1" t="s">
        <v>280</v>
      </c>
      <c r="H173" s="26">
        <v>180000</v>
      </c>
      <c r="I173" s="1" t="s">
        <v>312</v>
      </c>
      <c r="J173" s="28" t="s">
        <v>311</v>
      </c>
      <c r="K173" s="24" t="s">
        <v>336</v>
      </c>
    </row>
    <row r="174" spans="1:11" ht="23.25">
      <c r="A174" s="24">
        <v>2567</v>
      </c>
      <c r="B174" s="1" t="s">
        <v>34</v>
      </c>
      <c r="C174" s="25" t="s">
        <v>23</v>
      </c>
      <c r="D174" s="1" t="s">
        <v>140</v>
      </c>
      <c r="E174" s="1" t="s">
        <v>141</v>
      </c>
      <c r="F174" s="1" t="s">
        <v>67</v>
      </c>
      <c r="G174" s="1" t="s">
        <v>281</v>
      </c>
      <c r="H174" s="26">
        <v>20000</v>
      </c>
      <c r="I174" s="1" t="s">
        <v>312</v>
      </c>
      <c r="J174" s="28" t="s">
        <v>311</v>
      </c>
      <c r="K174" s="24" t="s">
        <v>336</v>
      </c>
    </row>
    <row r="175" spans="1:8" ht="23.25">
      <c r="A175" s="24">
        <v>2567</v>
      </c>
      <c r="G175" s="1" t="s">
        <v>282</v>
      </c>
      <c r="H175" s="26"/>
    </row>
    <row r="176" spans="1:11" ht="23.25">
      <c r="A176" s="24">
        <v>2567</v>
      </c>
      <c r="B176" s="1" t="s">
        <v>34</v>
      </c>
      <c r="C176" s="25" t="s">
        <v>23</v>
      </c>
      <c r="D176" s="1" t="s">
        <v>140</v>
      </c>
      <c r="E176" s="1" t="s">
        <v>141</v>
      </c>
      <c r="F176" s="1" t="s">
        <v>67</v>
      </c>
      <c r="G176" s="1" t="s">
        <v>283</v>
      </c>
      <c r="H176" s="26">
        <v>60000</v>
      </c>
      <c r="I176" s="1" t="s">
        <v>312</v>
      </c>
      <c r="J176" s="28" t="s">
        <v>311</v>
      </c>
      <c r="K176" s="24" t="s">
        <v>336</v>
      </c>
    </row>
    <row r="177" spans="1:11" ht="23.25">
      <c r="A177" s="24">
        <v>2567</v>
      </c>
      <c r="B177" s="1" t="s">
        <v>34</v>
      </c>
      <c r="C177" s="25" t="s">
        <v>23</v>
      </c>
      <c r="D177" s="1" t="s">
        <v>140</v>
      </c>
      <c r="E177" s="1" t="s">
        <v>141</v>
      </c>
      <c r="F177" s="1" t="s">
        <v>67</v>
      </c>
      <c r="G177" s="1" t="s">
        <v>284</v>
      </c>
      <c r="H177" s="26">
        <v>140000</v>
      </c>
      <c r="I177" s="1" t="s">
        <v>312</v>
      </c>
      <c r="J177" s="28" t="s">
        <v>311</v>
      </c>
      <c r="K177" s="24" t="s">
        <v>337</v>
      </c>
    </row>
    <row r="178" spans="1:11" ht="23.25">
      <c r="A178" s="24">
        <v>2567</v>
      </c>
      <c r="B178" s="1" t="s">
        <v>34</v>
      </c>
      <c r="C178" s="25" t="s">
        <v>23</v>
      </c>
      <c r="D178" s="1" t="s">
        <v>140</v>
      </c>
      <c r="E178" s="1" t="s">
        <v>141</v>
      </c>
      <c r="F178" s="1" t="s">
        <v>67</v>
      </c>
      <c r="G178" s="1" t="s">
        <v>285</v>
      </c>
      <c r="H178" s="26">
        <v>70000</v>
      </c>
      <c r="I178" s="1" t="s">
        <v>312</v>
      </c>
      <c r="J178" s="28" t="s">
        <v>311</v>
      </c>
      <c r="K178" s="24" t="s">
        <v>338</v>
      </c>
    </row>
    <row r="179" spans="1:11" ht="23.25">
      <c r="A179" s="24">
        <v>2567</v>
      </c>
      <c r="B179" s="1" t="s">
        <v>34</v>
      </c>
      <c r="C179" s="25" t="s">
        <v>23</v>
      </c>
      <c r="D179" s="1" t="s">
        <v>140</v>
      </c>
      <c r="E179" s="1" t="s">
        <v>141</v>
      </c>
      <c r="F179" s="1" t="s">
        <v>67</v>
      </c>
      <c r="G179" s="1" t="s">
        <v>286</v>
      </c>
      <c r="H179" s="26">
        <v>30000</v>
      </c>
      <c r="I179" s="1" t="s">
        <v>312</v>
      </c>
      <c r="J179" s="28" t="s">
        <v>311</v>
      </c>
      <c r="K179" s="24" t="s">
        <v>339</v>
      </c>
    </row>
    <row r="180" spans="1:11" ht="23.25">
      <c r="A180" s="24">
        <v>2567</v>
      </c>
      <c r="B180" s="1" t="s">
        <v>34</v>
      </c>
      <c r="C180" s="25" t="s">
        <v>23</v>
      </c>
      <c r="D180" s="1" t="s">
        <v>140</v>
      </c>
      <c r="E180" s="1" t="s">
        <v>141</v>
      </c>
      <c r="F180" s="1" t="s">
        <v>67</v>
      </c>
      <c r="G180" s="1" t="s">
        <v>287</v>
      </c>
      <c r="H180" s="26">
        <v>180000</v>
      </c>
      <c r="I180" s="1" t="s">
        <v>312</v>
      </c>
      <c r="J180" s="28" t="s">
        <v>311</v>
      </c>
      <c r="K180" s="24" t="s">
        <v>340</v>
      </c>
    </row>
    <row r="181" spans="1:11" ht="23.25">
      <c r="A181" s="24">
        <v>2567</v>
      </c>
      <c r="B181" s="1" t="s">
        <v>34</v>
      </c>
      <c r="C181" s="25" t="s">
        <v>23</v>
      </c>
      <c r="D181" s="1" t="s">
        <v>140</v>
      </c>
      <c r="E181" s="1" t="s">
        <v>141</v>
      </c>
      <c r="F181" s="1" t="s">
        <v>67</v>
      </c>
      <c r="G181" s="1" t="s">
        <v>160</v>
      </c>
      <c r="H181" s="26">
        <v>50000</v>
      </c>
      <c r="I181" s="1" t="s">
        <v>312</v>
      </c>
      <c r="J181" s="28" t="s">
        <v>311</v>
      </c>
      <c r="K181" s="24" t="s">
        <v>341</v>
      </c>
    </row>
    <row r="182" spans="1:11" ht="23.25">
      <c r="A182" s="24">
        <v>2567</v>
      </c>
      <c r="B182" s="1" t="s">
        <v>34</v>
      </c>
      <c r="C182" s="25" t="s">
        <v>23</v>
      </c>
      <c r="D182" s="1" t="s">
        <v>140</v>
      </c>
      <c r="E182" s="1" t="s">
        <v>141</v>
      </c>
      <c r="F182" s="1" t="s">
        <v>67</v>
      </c>
      <c r="G182" s="1" t="s">
        <v>288</v>
      </c>
      <c r="H182" s="26">
        <v>180000</v>
      </c>
      <c r="I182" s="1" t="s">
        <v>312</v>
      </c>
      <c r="J182" s="28" t="s">
        <v>311</v>
      </c>
      <c r="K182" s="24" t="s">
        <v>342</v>
      </c>
    </row>
    <row r="183" spans="1:11" ht="23.25">
      <c r="A183" s="24">
        <v>2567</v>
      </c>
      <c r="B183" s="1" t="s">
        <v>34</v>
      </c>
      <c r="C183" s="25" t="s">
        <v>23</v>
      </c>
      <c r="D183" s="1" t="s">
        <v>140</v>
      </c>
      <c r="E183" s="1" t="s">
        <v>141</v>
      </c>
      <c r="F183" s="1" t="s">
        <v>67</v>
      </c>
      <c r="G183" s="1" t="s">
        <v>162</v>
      </c>
      <c r="H183" s="26">
        <v>40000</v>
      </c>
      <c r="I183" s="1" t="s">
        <v>312</v>
      </c>
      <c r="J183" s="28" t="s">
        <v>311</v>
      </c>
      <c r="K183" s="24" t="s">
        <v>343</v>
      </c>
    </row>
    <row r="184" spans="1:11" ht="23.25">
      <c r="A184" s="24">
        <v>2567</v>
      </c>
      <c r="B184" s="1" t="s">
        <v>34</v>
      </c>
      <c r="C184" s="25" t="s">
        <v>23</v>
      </c>
      <c r="D184" s="1" t="s">
        <v>140</v>
      </c>
      <c r="E184" s="1" t="s">
        <v>141</v>
      </c>
      <c r="F184" s="1" t="s">
        <v>67</v>
      </c>
      <c r="G184" s="1" t="s">
        <v>267</v>
      </c>
      <c r="H184" s="26">
        <v>40000</v>
      </c>
      <c r="I184" s="1" t="s">
        <v>312</v>
      </c>
      <c r="J184" s="28" t="s">
        <v>311</v>
      </c>
      <c r="K184" s="24" t="s">
        <v>344</v>
      </c>
    </row>
    <row r="185" spans="1:11" ht="23.25">
      <c r="A185" s="24">
        <v>2567</v>
      </c>
      <c r="B185" s="1" t="s">
        <v>34</v>
      </c>
      <c r="C185" s="25" t="s">
        <v>23</v>
      </c>
      <c r="D185" s="1" t="s">
        <v>140</v>
      </c>
      <c r="E185" s="1" t="s">
        <v>141</v>
      </c>
      <c r="F185" s="1" t="s">
        <v>67</v>
      </c>
      <c r="G185" s="1" t="s">
        <v>160</v>
      </c>
      <c r="H185" s="26">
        <v>350000</v>
      </c>
      <c r="I185" s="1" t="s">
        <v>312</v>
      </c>
      <c r="J185" s="28" t="s">
        <v>311</v>
      </c>
      <c r="K185" s="24" t="s">
        <v>345</v>
      </c>
    </row>
    <row r="186" spans="1:11" ht="23.25">
      <c r="A186" s="24">
        <v>2567</v>
      </c>
      <c r="B186" s="1" t="s">
        <v>34</v>
      </c>
      <c r="C186" s="25" t="s">
        <v>23</v>
      </c>
      <c r="D186" s="1" t="s">
        <v>140</v>
      </c>
      <c r="E186" s="1" t="s">
        <v>141</v>
      </c>
      <c r="F186" s="1" t="s">
        <v>67</v>
      </c>
      <c r="G186" s="1" t="s">
        <v>289</v>
      </c>
      <c r="H186" s="26">
        <v>38000</v>
      </c>
      <c r="I186" s="1" t="s">
        <v>312</v>
      </c>
      <c r="J186" s="28" t="s">
        <v>311</v>
      </c>
      <c r="K186" s="24" t="s">
        <v>346</v>
      </c>
    </row>
    <row r="187" spans="1:11" ht="23.25">
      <c r="A187" s="24">
        <v>2567</v>
      </c>
      <c r="B187" s="1" t="s">
        <v>34</v>
      </c>
      <c r="C187" s="25" t="s">
        <v>23</v>
      </c>
      <c r="D187" s="1" t="s">
        <v>140</v>
      </c>
      <c r="E187" s="1" t="s">
        <v>141</v>
      </c>
      <c r="F187" s="1" t="s">
        <v>67</v>
      </c>
      <c r="G187" s="1" t="s">
        <v>290</v>
      </c>
      <c r="H187" s="26">
        <v>307000</v>
      </c>
      <c r="I187" s="1" t="s">
        <v>312</v>
      </c>
      <c r="J187" s="28" t="s">
        <v>311</v>
      </c>
      <c r="K187" s="24" t="s">
        <v>314</v>
      </c>
    </row>
    <row r="188" spans="1:8" ht="23.25">
      <c r="A188" s="24">
        <v>2567</v>
      </c>
      <c r="G188" s="1" t="s">
        <v>291</v>
      </c>
      <c r="H188" s="26"/>
    </row>
    <row r="189" spans="1:11" ht="23.25">
      <c r="A189" s="24">
        <v>2567</v>
      </c>
      <c r="B189" s="1" t="s">
        <v>34</v>
      </c>
      <c r="C189" s="25" t="s">
        <v>23</v>
      </c>
      <c r="D189" s="1" t="s">
        <v>140</v>
      </c>
      <c r="E189" s="1" t="s">
        <v>141</v>
      </c>
      <c r="F189" s="1" t="s">
        <v>67</v>
      </c>
      <c r="G189" s="1" t="s">
        <v>290</v>
      </c>
      <c r="H189" s="26">
        <v>211000</v>
      </c>
      <c r="I189" s="1" t="s">
        <v>312</v>
      </c>
      <c r="J189" s="28" t="s">
        <v>311</v>
      </c>
      <c r="K189" s="24" t="s">
        <v>314</v>
      </c>
    </row>
    <row r="190" spans="1:8" ht="23.25">
      <c r="A190" s="24">
        <v>2567</v>
      </c>
      <c r="G190" s="1" t="s">
        <v>292</v>
      </c>
      <c r="H190" s="26"/>
    </row>
    <row r="191" spans="1:11" ht="23.25">
      <c r="A191" s="24">
        <v>2567</v>
      </c>
      <c r="B191" s="1" t="s">
        <v>34</v>
      </c>
      <c r="C191" s="25" t="s">
        <v>23</v>
      </c>
      <c r="D191" s="1" t="s">
        <v>140</v>
      </c>
      <c r="E191" s="1" t="s">
        <v>141</v>
      </c>
      <c r="F191" s="1" t="s">
        <v>67</v>
      </c>
      <c r="G191" s="1" t="s">
        <v>290</v>
      </c>
      <c r="H191" s="26">
        <v>185000</v>
      </c>
      <c r="I191" s="1" t="s">
        <v>312</v>
      </c>
      <c r="J191" s="28" t="s">
        <v>311</v>
      </c>
      <c r="K191" s="24" t="s">
        <v>314</v>
      </c>
    </row>
    <row r="192" spans="1:8" ht="23.25">
      <c r="A192" s="24">
        <v>2567</v>
      </c>
      <c r="G192" s="1" t="s">
        <v>293</v>
      </c>
      <c r="H192" s="26"/>
    </row>
    <row r="193" spans="1:11" ht="23.25">
      <c r="A193" s="24">
        <v>2567</v>
      </c>
      <c r="B193" s="1" t="s">
        <v>34</v>
      </c>
      <c r="C193" s="25" t="s">
        <v>23</v>
      </c>
      <c r="D193" s="1" t="s">
        <v>140</v>
      </c>
      <c r="E193" s="1" t="s">
        <v>141</v>
      </c>
      <c r="F193" s="1" t="s">
        <v>67</v>
      </c>
      <c r="G193" s="1" t="s">
        <v>290</v>
      </c>
      <c r="H193" s="26">
        <v>54000</v>
      </c>
      <c r="I193" s="1" t="s">
        <v>312</v>
      </c>
      <c r="J193" s="28" t="s">
        <v>311</v>
      </c>
      <c r="K193" s="24" t="s">
        <v>314</v>
      </c>
    </row>
    <row r="194" spans="1:8" ht="23.25">
      <c r="A194" s="24">
        <v>2567</v>
      </c>
      <c r="C194" s="25"/>
      <c r="G194" s="1" t="s">
        <v>294</v>
      </c>
      <c r="H194" s="26"/>
    </row>
    <row r="195" spans="1:11" ht="23.25">
      <c r="A195" s="24">
        <v>2567</v>
      </c>
      <c r="B195" s="1" t="s">
        <v>34</v>
      </c>
      <c r="C195" s="25" t="s">
        <v>23</v>
      </c>
      <c r="D195" s="1" t="s">
        <v>140</v>
      </c>
      <c r="E195" s="1" t="s">
        <v>141</v>
      </c>
      <c r="F195" s="1" t="s">
        <v>67</v>
      </c>
      <c r="G195" s="1" t="s">
        <v>295</v>
      </c>
      <c r="H195" s="26">
        <v>22000</v>
      </c>
      <c r="I195" s="1" t="s">
        <v>312</v>
      </c>
      <c r="J195" s="28" t="s">
        <v>311</v>
      </c>
      <c r="K195" s="24" t="s">
        <v>314</v>
      </c>
    </row>
    <row r="196" spans="1:11" ht="23.25">
      <c r="A196" s="24">
        <v>2567</v>
      </c>
      <c r="B196" s="1" t="s">
        <v>34</v>
      </c>
      <c r="C196" s="25" t="s">
        <v>23</v>
      </c>
      <c r="D196" s="1" t="s">
        <v>140</v>
      </c>
      <c r="E196" s="1" t="s">
        <v>141</v>
      </c>
      <c r="F196" s="1" t="s">
        <v>67</v>
      </c>
      <c r="G196" s="1" t="s">
        <v>296</v>
      </c>
      <c r="H196" s="26">
        <v>22000</v>
      </c>
      <c r="I196" s="1" t="s">
        <v>312</v>
      </c>
      <c r="J196" s="28" t="s">
        <v>311</v>
      </c>
      <c r="K196" s="24" t="s">
        <v>315</v>
      </c>
    </row>
    <row r="197" spans="1:11" ht="23.25">
      <c r="A197" s="24">
        <v>2567</v>
      </c>
      <c r="B197" s="1" t="s">
        <v>34</v>
      </c>
      <c r="C197" s="25" t="s">
        <v>23</v>
      </c>
      <c r="D197" s="1" t="s">
        <v>140</v>
      </c>
      <c r="E197" s="1" t="s">
        <v>141</v>
      </c>
      <c r="F197" s="1" t="s">
        <v>67</v>
      </c>
      <c r="G197" s="1" t="s">
        <v>297</v>
      </c>
      <c r="H197" s="26">
        <v>109000</v>
      </c>
      <c r="I197" s="1" t="s">
        <v>312</v>
      </c>
      <c r="J197" s="28" t="s">
        <v>311</v>
      </c>
      <c r="K197" s="24" t="s">
        <v>316</v>
      </c>
    </row>
    <row r="198" spans="1:11" ht="23.25">
      <c r="A198" s="24">
        <v>2567</v>
      </c>
      <c r="B198" s="1" t="s">
        <v>34</v>
      </c>
      <c r="C198" s="25" t="s">
        <v>23</v>
      </c>
      <c r="D198" s="1" t="s">
        <v>140</v>
      </c>
      <c r="E198" s="1" t="s">
        <v>141</v>
      </c>
      <c r="F198" s="1" t="s">
        <v>67</v>
      </c>
      <c r="G198" s="1" t="s">
        <v>298</v>
      </c>
      <c r="H198" s="26">
        <v>63000</v>
      </c>
      <c r="I198" s="1" t="s">
        <v>312</v>
      </c>
      <c r="J198" s="28" t="s">
        <v>311</v>
      </c>
      <c r="K198" s="24" t="s">
        <v>317</v>
      </c>
    </row>
    <row r="199" spans="1:11" ht="23.25">
      <c r="A199" s="24">
        <v>2567</v>
      </c>
      <c r="B199" s="1" t="s">
        <v>34</v>
      </c>
      <c r="C199" s="25" t="s">
        <v>23</v>
      </c>
      <c r="D199" s="1" t="s">
        <v>140</v>
      </c>
      <c r="E199" s="1" t="s">
        <v>141</v>
      </c>
      <c r="F199" s="1" t="s">
        <v>67</v>
      </c>
      <c r="G199" s="1" t="s">
        <v>299</v>
      </c>
      <c r="H199" s="26">
        <v>300000</v>
      </c>
      <c r="I199" s="1" t="s">
        <v>312</v>
      </c>
      <c r="J199" s="28" t="s">
        <v>311</v>
      </c>
      <c r="K199" s="24" t="s">
        <v>318</v>
      </c>
    </row>
    <row r="200" spans="1:11" ht="23.25">
      <c r="A200" s="24">
        <v>2567</v>
      </c>
      <c r="B200" s="1" t="s">
        <v>34</v>
      </c>
      <c r="C200" s="25" t="s">
        <v>23</v>
      </c>
      <c r="D200" s="1" t="s">
        <v>140</v>
      </c>
      <c r="E200" s="1" t="s">
        <v>141</v>
      </c>
      <c r="F200" s="1" t="s">
        <v>67</v>
      </c>
      <c r="G200" s="1" t="s">
        <v>300</v>
      </c>
      <c r="H200" s="26">
        <v>62000</v>
      </c>
      <c r="I200" s="1" t="s">
        <v>312</v>
      </c>
      <c r="J200" s="28" t="s">
        <v>311</v>
      </c>
      <c r="K200" s="24" t="s">
        <v>319</v>
      </c>
    </row>
    <row r="201" spans="1:11" ht="23.25">
      <c r="A201" s="24">
        <v>2567</v>
      </c>
      <c r="B201" s="1" t="s">
        <v>34</v>
      </c>
      <c r="C201" s="25" t="s">
        <v>23</v>
      </c>
      <c r="D201" s="1" t="s">
        <v>140</v>
      </c>
      <c r="E201" s="1" t="s">
        <v>141</v>
      </c>
      <c r="F201" s="1" t="s">
        <v>67</v>
      </c>
      <c r="G201" s="1" t="s">
        <v>301</v>
      </c>
      <c r="H201" s="26">
        <v>62000</v>
      </c>
      <c r="I201" s="1" t="s">
        <v>312</v>
      </c>
      <c r="J201" s="28" t="s">
        <v>311</v>
      </c>
      <c r="K201" s="24" t="s">
        <v>320</v>
      </c>
    </row>
    <row r="202" spans="1:11" ht="23.25">
      <c r="A202" s="24">
        <v>2567</v>
      </c>
      <c r="B202" s="1" t="s">
        <v>34</v>
      </c>
      <c r="C202" s="25" t="s">
        <v>23</v>
      </c>
      <c r="D202" s="1" t="s">
        <v>140</v>
      </c>
      <c r="E202" s="1" t="s">
        <v>141</v>
      </c>
      <c r="F202" s="1" t="s">
        <v>67</v>
      </c>
      <c r="G202" s="1" t="s">
        <v>299</v>
      </c>
      <c r="H202" s="26">
        <v>55000</v>
      </c>
      <c r="I202" s="1" t="s">
        <v>312</v>
      </c>
      <c r="J202" s="28" t="s">
        <v>311</v>
      </c>
      <c r="K202" s="24" t="s">
        <v>321</v>
      </c>
    </row>
    <row r="203" spans="1:11" ht="23.25">
      <c r="A203" s="24">
        <v>2567</v>
      </c>
      <c r="B203" s="1" t="s">
        <v>34</v>
      </c>
      <c r="C203" s="25" t="s">
        <v>23</v>
      </c>
      <c r="D203" s="1" t="s">
        <v>140</v>
      </c>
      <c r="E203" s="1" t="s">
        <v>141</v>
      </c>
      <c r="F203" s="1" t="s">
        <v>67</v>
      </c>
      <c r="G203" s="1" t="s">
        <v>302</v>
      </c>
      <c r="H203" s="26">
        <v>120000</v>
      </c>
      <c r="I203" s="1" t="s">
        <v>312</v>
      </c>
      <c r="J203" s="28" t="s">
        <v>311</v>
      </c>
      <c r="K203" s="24" t="s">
        <v>322</v>
      </c>
    </row>
    <row r="204" spans="1:11" ht="23.25">
      <c r="A204" s="24">
        <v>2567</v>
      </c>
      <c r="B204" s="1" t="s">
        <v>34</v>
      </c>
      <c r="C204" s="25" t="s">
        <v>23</v>
      </c>
      <c r="D204" s="1" t="s">
        <v>140</v>
      </c>
      <c r="E204" s="1" t="s">
        <v>141</v>
      </c>
      <c r="F204" s="1" t="s">
        <v>67</v>
      </c>
      <c r="G204" s="1" t="s">
        <v>303</v>
      </c>
      <c r="H204" s="26">
        <v>40000</v>
      </c>
      <c r="I204" s="1" t="s">
        <v>312</v>
      </c>
      <c r="J204" s="28" t="s">
        <v>311</v>
      </c>
      <c r="K204" s="24" t="s">
        <v>323</v>
      </c>
    </row>
    <row r="205" spans="1:11" ht="23.25">
      <c r="A205" s="24">
        <v>2567</v>
      </c>
      <c r="B205" s="1" t="s">
        <v>34</v>
      </c>
      <c r="C205" s="25" t="s">
        <v>23</v>
      </c>
      <c r="D205" s="1" t="s">
        <v>140</v>
      </c>
      <c r="E205" s="1" t="s">
        <v>141</v>
      </c>
      <c r="F205" s="1" t="s">
        <v>67</v>
      </c>
      <c r="G205" s="1" t="s">
        <v>304</v>
      </c>
      <c r="H205" s="26">
        <v>62000</v>
      </c>
      <c r="I205" s="1" t="s">
        <v>312</v>
      </c>
      <c r="J205" s="28" t="s">
        <v>311</v>
      </c>
      <c r="K205" s="24" t="s">
        <v>324</v>
      </c>
    </row>
    <row r="206" spans="1:11" ht="23.25">
      <c r="A206" s="24">
        <v>2567</v>
      </c>
      <c r="B206" s="1" t="s">
        <v>34</v>
      </c>
      <c r="C206" s="25" t="s">
        <v>23</v>
      </c>
      <c r="D206" s="1" t="s">
        <v>140</v>
      </c>
      <c r="E206" s="1" t="s">
        <v>141</v>
      </c>
      <c r="F206" s="1" t="s">
        <v>67</v>
      </c>
      <c r="G206" s="1" t="s">
        <v>305</v>
      </c>
      <c r="H206" s="26">
        <v>55000</v>
      </c>
      <c r="I206" s="1" t="s">
        <v>312</v>
      </c>
      <c r="J206" s="28" t="s">
        <v>311</v>
      </c>
      <c r="K206" s="24" t="s">
        <v>325</v>
      </c>
    </row>
    <row r="207" spans="1:11" ht="23.25">
      <c r="A207" s="24">
        <v>2567</v>
      </c>
      <c r="B207" s="1" t="s">
        <v>34</v>
      </c>
      <c r="C207" s="25" t="s">
        <v>23</v>
      </c>
      <c r="D207" s="1" t="s">
        <v>140</v>
      </c>
      <c r="E207" s="1" t="s">
        <v>141</v>
      </c>
      <c r="F207" s="1" t="s">
        <v>67</v>
      </c>
      <c r="G207" s="1" t="s">
        <v>306</v>
      </c>
      <c r="H207" s="26">
        <v>583000</v>
      </c>
      <c r="I207" s="1" t="s">
        <v>312</v>
      </c>
      <c r="J207" s="28" t="s">
        <v>311</v>
      </c>
      <c r="K207" s="24" t="s">
        <v>326</v>
      </c>
    </row>
    <row r="208" spans="1:11" ht="23.25">
      <c r="A208" s="24">
        <v>2567</v>
      </c>
      <c r="B208" s="1" t="s">
        <v>34</v>
      </c>
      <c r="C208" s="25" t="s">
        <v>23</v>
      </c>
      <c r="D208" s="1" t="s">
        <v>140</v>
      </c>
      <c r="E208" s="1" t="s">
        <v>141</v>
      </c>
      <c r="F208" s="1" t="s">
        <v>67</v>
      </c>
      <c r="G208" s="1" t="s">
        <v>160</v>
      </c>
      <c r="H208" s="26">
        <v>60000</v>
      </c>
      <c r="I208" s="1" t="s">
        <v>312</v>
      </c>
      <c r="J208" s="28" t="s">
        <v>311</v>
      </c>
      <c r="K208" s="24" t="s">
        <v>327</v>
      </c>
    </row>
    <row r="209" spans="1:11" ht="23.25">
      <c r="A209" s="24">
        <v>2567</v>
      </c>
      <c r="B209" s="1" t="s">
        <v>34</v>
      </c>
      <c r="C209" s="25" t="s">
        <v>23</v>
      </c>
      <c r="D209" s="1" t="s">
        <v>140</v>
      </c>
      <c r="E209" s="1" t="s">
        <v>141</v>
      </c>
      <c r="F209" s="1" t="s">
        <v>67</v>
      </c>
      <c r="G209" s="1" t="s">
        <v>161</v>
      </c>
      <c r="H209" s="26">
        <v>50000</v>
      </c>
      <c r="I209" s="1" t="s">
        <v>312</v>
      </c>
      <c r="J209" s="28" t="s">
        <v>311</v>
      </c>
      <c r="K209" s="24" t="s">
        <v>328</v>
      </c>
    </row>
    <row r="210" spans="1:11" ht="23.25">
      <c r="A210" s="24">
        <v>2567</v>
      </c>
      <c r="B210" s="1" t="s">
        <v>34</v>
      </c>
      <c r="C210" s="25" t="s">
        <v>23</v>
      </c>
      <c r="D210" s="1" t="s">
        <v>140</v>
      </c>
      <c r="E210" s="1" t="s">
        <v>141</v>
      </c>
      <c r="F210" s="1" t="s">
        <v>67</v>
      </c>
      <c r="G210" s="1" t="s">
        <v>288</v>
      </c>
      <c r="H210" s="26">
        <v>200000</v>
      </c>
      <c r="I210" s="1" t="s">
        <v>312</v>
      </c>
      <c r="J210" s="28" t="s">
        <v>311</v>
      </c>
      <c r="K210" s="24" t="s">
        <v>329</v>
      </c>
    </row>
    <row r="211" spans="1:11" ht="23.25">
      <c r="A211" s="24">
        <v>2567</v>
      </c>
      <c r="B211" s="1" t="s">
        <v>34</v>
      </c>
      <c r="C211" s="25" t="s">
        <v>23</v>
      </c>
      <c r="D211" s="1" t="s">
        <v>140</v>
      </c>
      <c r="E211" s="1" t="s">
        <v>141</v>
      </c>
      <c r="F211" s="1" t="s">
        <v>67</v>
      </c>
      <c r="G211" s="1" t="s">
        <v>162</v>
      </c>
      <c r="H211" s="26">
        <v>40000</v>
      </c>
      <c r="I211" s="1" t="s">
        <v>312</v>
      </c>
      <c r="J211" s="28" t="s">
        <v>311</v>
      </c>
      <c r="K211" s="24" t="s">
        <v>330</v>
      </c>
    </row>
    <row r="212" spans="1:11" ht="23.25">
      <c r="A212" s="24">
        <v>2567</v>
      </c>
      <c r="B212" s="1" t="s">
        <v>34</v>
      </c>
      <c r="C212" s="25" t="s">
        <v>23</v>
      </c>
      <c r="D212" s="1" t="s">
        <v>140</v>
      </c>
      <c r="E212" s="1" t="s">
        <v>141</v>
      </c>
      <c r="F212" s="1" t="s">
        <v>67</v>
      </c>
      <c r="G212" s="1" t="s">
        <v>267</v>
      </c>
      <c r="H212" s="26">
        <v>120000</v>
      </c>
      <c r="I212" s="1" t="s">
        <v>312</v>
      </c>
      <c r="J212" s="28" t="s">
        <v>311</v>
      </c>
      <c r="K212" s="24" t="s">
        <v>331</v>
      </c>
    </row>
    <row r="213" spans="1:11" ht="23.25">
      <c r="A213" s="24">
        <v>2567</v>
      </c>
      <c r="B213" s="1" t="s">
        <v>34</v>
      </c>
      <c r="C213" s="25" t="s">
        <v>23</v>
      </c>
      <c r="D213" s="1" t="s">
        <v>140</v>
      </c>
      <c r="E213" s="1" t="s">
        <v>141</v>
      </c>
      <c r="F213" s="1" t="s">
        <v>67</v>
      </c>
      <c r="G213" s="1" t="s">
        <v>202</v>
      </c>
      <c r="H213" s="26">
        <v>500000</v>
      </c>
      <c r="I213" s="1" t="s">
        <v>312</v>
      </c>
      <c r="J213" s="28" t="s">
        <v>311</v>
      </c>
      <c r="K213" s="24" t="s">
        <v>332</v>
      </c>
    </row>
    <row r="214" spans="1:11" ht="23.25">
      <c r="A214" s="24">
        <v>2567</v>
      </c>
      <c r="B214" s="1" t="s">
        <v>34</v>
      </c>
      <c r="C214" s="25" t="s">
        <v>23</v>
      </c>
      <c r="D214" s="1" t="s">
        <v>140</v>
      </c>
      <c r="E214" s="1" t="s">
        <v>141</v>
      </c>
      <c r="F214" s="1" t="s">
        <v>67</v>
      </c>
      <c r="G214" s="1" t="s">
        <v>307</v>
      </c>
      <c r="H214" s="26">
        <v>50000</v>
      </c>
      <c r="I214" s="1" t="s">
        <v>312</v>
      </c>
      <c r="J214" s="28" t="s">
        <v>311</v>
      </c>
      <c r="K214" s="24" t="s">
        <v>333</v>
      </c>
    </row>
    <row r="215" spans="1:11" ht="23.25">
      <c r="A215" s="24">
        <v>2567</v>
      </c>
      <c r="B215" s="1" t="s">
        <v>34</v>
      </c>
      <c r="C215" s="25" t="s">
        <v>23</v>
      </c>
      <c r="D215" s="1" t="s">
        <v>140</v>
      </c>
      <c r="E215" s="1" t="s">
        <v>141</v>
      </c>
      <c r="F215" s="1" t="s">
        <v>67</v>
      </c>
      <c r="G215" s="1" t="s">
        <v>308</v>
      </c>
      <c r="H215" s="26">
        <v>51600</v>
      </c>
      <c r="I215" s="1" t="s">
        <v>312</v>
      </c>
      <c r="J215" s="28" t="s">
        <v>311</v>
      </c>
      <c r="K215" s="24" t="s">
        <v>334</v>
      </c>
    </row>
    <row r="216" spans="1:11" ht="23.25">
      <c r="A216" s="24">
        <v>2567</v>
      </c>
      <c r="B216" s="1" t="s">
        <v>34</v>
      </c>
      <c r="C216" s="25" t="s">
        <v>23</v>
      </c>
      <c r="D216" s="1" t="s">
        <v>140</v>
      </c>
      <c r="E216" s="1" t="s">
        <v>141</v>
      </c>
      <c r="F216" s="1" t="s">
        <v>67</v>
      </c>
      <c r="G216" s="1" t="s">
        <v>309</v>
      </c>
      <c r="H216" s="26">
        <v>51600</v>
      </c>
      <c r="I216" s="1" t="s">
        <v>312</v>
      </c>
      <c r="J216" s="28" t="s">
        <v>311</v>
      </c>
      <c r="K216" s="24" t="s">
        <v>335</v>
      </c>
    </row>
    <row r="217" spans="1:11" ht="23.25">
      <c r="A217" s="24">
        <v>2567</v>
      </c>
      <c r="B217" s="1" t="s">
        <v>34</v>
      </c>
      <c r="C217" s="25" t="s">
        <v>23</v>
      </c>
      <c r="D217" s="1" t="s">
        <v>140</v>
      </c>
      <c r="E217" s="1" t="s">
        <v>141</v>
      </c>
      <c r="F217" s="1" t="s">
        <v>67</v>
      </c>
      <c r="G217" s="1" t="s">
        <v>310</v>
      </c>
      <c r="H217" s="26">
        <v>150000</v>
      </c>
      <c r="I217" s="1" t="s">
        <v>312</v>
      </c>
      <c r="J217" s="28" t="s">
        <v>311</v>
      </c>
      <c r="K217" s="24" t="s">
        <v>313</v>
      </c>
    </row>
    <row r="218" spans="1:8" ht="23.25">
      <c r="A218" s="24">
        <v>2567</v>
      </c>
      <c r="H218" s="26"/>
    </row>
    <row r="219" spans="1:8" ht="23.25">
      <c r="A219" s="24">
        <v>2567</v>
      </c>
      <c r="H219" s="26"/>
    </row>
    <row r="220" spans="1:8" ht="23.25">
      <c r="A220" s="24">
        <v>2567</v>
      </c>
      <c r="H220" s="26"/>
    </row>
    <row r="221" spans="1:8" ht="23.25">
      <c r="A221" s="24">
        <v>2567</v>
      </c>
      <c r="H221" s="26"/>
    </row>
    <row r="222" spans="1:8" ht="23.25">
      <c r="A222" s="24">
        <v>2567</v>
      </c>
      <c r="H222" s="26"/>
    </row>
    <row r="223" spans="1:8" ht="23.25">
      <c r="A223" s="24">
        <v>2567</v>
      </c>
      <c r="H223" s="26"/>
    </row>
    <row r="224" spans="1:8" ht="23.25">
      <c r="A224" s="24">
        <v>2567</v>
      </c>
      <c r="H224" s="26"/>
    </row>
    <row r="225" spans="1:8" ht="23.25">
      <c r="A225" s="24">
        <v>2567</v>
      </c>
      <c r="H225" s="26"/>
    </row>
    <row r="226" spans="1:8" ht="23.25">
      <c r="A226" s="24">
        <v>2567</v>
      </c>
      <c r="H226" s="26"/>
    </row>
    <row r="227" spans="1:8" ht="23.25">
      <c r="A227" s="24">
        <v>2567</v>
      </c>
      <c r="H227" s="26"/>
    </row>
    <row r="228" spans="1:8" ht="23.25">
      <c r="A228" s="24">
        <v>2567</v>
      </c>
      <c r="H228" s="26"/>
    </row>
    <row r="229" spans="1:8" ht="23.25">
      <c r="A229" s="24">
        <v>2567</v>
      </c>
      <c r="H229" s="26"/>
    </row>
    <row r="230" spans="1:8" ht="23.25">
      <c r="A230" s="24">
        <v>2567</v>
      </c>
      <c r="H230" s="26"/>
    </row>
    <row r="231" spans="1:8" ht="23.25">
      <c r="A231" s="24">
        <v>2567</v>
      </c>
      <c r="H231" s="26"/>
    </row>
    <row r="232" spans="1:8" ht="23.25">
      <c r="A232" s="24">
        <v>2567</v>
      </c>
      <c r="H232" s="26"/>
    </row>
    <row r="233" spans="1:8" ht="23.25">
      <c r="A233" s="24">
        <v>2567</v>
      </c>
      <c r="H233" s="26"/>
    </row>
    <row r="234" spans="1:8" ht="23.25">
      <c r="A234" s="24">
        <v>2567</v>
      </c>
      <c r="H234" s="26"/>
    </row>
    <row r="235" spans="1:8" ht="23.25">
      <c r="A235" s="24">
        <v>2567</v>
      </c>
      <c r="H235" s="26"/>
    </row>
    <row r="236" spans="1:8" ht="23.25">
      <c r="A236" s="24">
        <v>2567</v>
      </c>
      <c r="H236" s="26"/>
    </row>
    <row r="237" spans="1:8" ht="23.25">
      <c r="A237" s="24">
        <v>2567</v>
      </c>
      <c r="H237" s="26"/>
    </row>
    <row r="238" spans="1:8" ht="23.25">
      <c r="A238" s="24">
        <v>2567</v>
      </c>
      <c r="H238" s="26"/>
    </row>
    <row r="239" spans="1:8" ht="23.25">
      <c r="A239" s="24">
        <v>2567</v>
      </c>
      <c r="H239" s="26"/>
    </row>
    <row r="240" spans="1:8" ht="23.25">
      <c r="A240" s="24">
        <v>2567</v>
      </c>
      <c r="H240" s="26"/>
    </row>
    <row r="241" spans="1:8" ht="23.25">
      <c r="A241" s="24">
        <v>2567</v>
      </c>
      <c r="H241" s="26"/>
    </row>
    <row r="242" spans="1:8" ht="23.25">
      <c r="A242" s="24">
        <v>2567</v>
      </c>
      <c r="H242" s="26"/>
    </row>
    <row r="243" ht="23.25">
      <c r="H243" s="26"/>
    </row>
    <row r="244" ht="23.25">
      <c r="H244" s="26"/>
    </row>
    <row r="245" ht="23.25">
      <c r="H245" s="26"/>
    </row>
    <row r="246" ht="23.25">
      <c r="H246" s="26"/>
    </row>
    <row r="247" ht="23.25">
      <c r="H247" s="26"/>
    </row>
    <row r="248" ht="23.25">
      <c r="H248" s="26"/>
    </row>
    <row r="249" ht="23.25">
      <c r="H249" s="26"/>
    </row>
    <row r="250" ht="23.25">
      <c r="H250" s="26"/>
    </row>
    <row r="251" ht="23.25">
      <c r="H251" s="26"/>
    </row>
    <row r="252" ht="23.25">
      <c r="H252" s="26"/>
    </row>
    <row r="253" ht="23.25">
      <c r="H253" s="26"/>
    </row>
    <row r="254" ht="23.25">
      <c r="H254" s="26"/>
    </row>
    <row r="255" ht="23.25">
      <c r="H255" s="26"/>
    </row>
    <row r="256" ht="23.25">
      <c r="H256" s="26"/>
    </row>
    <row r="257" ht="23.25">
      <c r="H257" s="26"/>
    </row>
    <row r="258" ht="23.25">
      <c r="H258" s="26"/>
    </row>
    <row r="259" ht="23.25">
      <c r="H259" s="26"/>
    </row>
    <row r="260" ht="23.25">
      <c r="H260" s="26"/>
    </row>
    <row r="261" ht="23.25">
      <c r="H261" s="26"/>
    </row>
    <row r="262" ht="23.25">
      <c r="H262" s="26"/>
    </row>
    <row r="263" ht="23.25">
      <c r="H263" s="26"/>
    </row>
    <row r="264" ht="23.25">
      <c r="H264" s="26"/>
    </row>
    <row r="265" ht="23.25">
      <c r="H265" s="26"/>
    </row>
    <row r="266" ht="23.25">
      <c r="H266" s="26"/>
    </row>
    <row r="267" ht="23.25">
      <c r="H267" s="26"/>
    </row>
    <row r="268" ht="23.25">
      <c r="H268" s="26"/>
    </row>
    <row r="269" ht="23.25">
      <c r="H269" s="26"/>
    </row>
    <row r="270" ht="23.25">
      <c r="H270" s="26"/>
    </row>
    <row r="271" ht="23.25">
      <c r="H271" s="26"/>
    </row>
    <row r="272" ht="23.25">
      <c r="H272" s="26"/>
    </row>
    <row r="273" ht="23.25">
      <c r="H273" s="26"/>
    </row>
    <row r="274" ht="23.25">
      <c r="H274" s="26"/>
    </row>
    <row r="275" ht="23.25">
      <c r="H275" s="26"/>
    </row>
    <row r="276" ht="23.25">
      <c r="H276" s="26"/>
    </row>
    <row r="277" ht="23.25">
      <c r="H277" s="26"/>
    </row>
    <row r="278" ht="23.25">
      <c r="H278" s="26"/>
    </row>
    <row r="279" ht="23.25">
      <c r="H279" s="26"/>
    </row>
    <row r="280" ht="23.25">
      <c r="H280" s="26"/>
    </row>
    <row r="281" ht="23.25">
      <c r="H281" s="26"/>
    </row>
    <row r="282" ht="23.25">
      <c r="H282" s="26"/>
    </row>
    <row r="283" ht="23.25">
      <c r="H283" s="26"/>
    </row>
    <row r="284" ht="23.25">
      <c r="H284" s="26"/>
    </row>
    <row r="285" ht="23.25">
      <c r="H285" s="26"/>
    </row>
    <row r="286" ht="23.25">
      <c r="H286" s="26"/>
    </row>
    <row r="287" ht="23.25">
      <c r="H287" s="26"/>
    </row>
    <row r="288" ht="23.25">
      <c r="H288" s="26"/>
    </row>
    <row r="289" ht="23.25">
      <c r="H289" s="26"/>
    </row>
    <row r="290" ht="23.25">
      <c r="H290" s="26"/>
    </row>
    <row r="291" ht="23.25">
      <c r="H291" s="26"/>
    </row>
    <row r="292" ht="23.25">
      <c r="H292" s="26"/>
    </row>
    <row r="293" ht="23.25">
      <c r="H293" s="26"/>
    </row>
    <row r="294" ht="23.25">
      <c r="H294" s="26"/>
    </row>
    <row r="295" ht="23.25">
      <c r="H295" s="26"/>
    </row>
    <row r="296" ht="23.25">
      <c r="H296" s="26"/>
    </row>
    <row r="297" ht="23.25">
      <c r="H297" s="26"/>
    </row>
    <row r="298" ht="23.25">
      <c r="H298" s="26"/>
    </row>
    <row r="299" ht="23.25">
      <c r="H299" s="26"/>
    </row>
    <row r="300" ht="23.25">
      <c r="H300" s="26"/>
    </row>
    <row r="301" ht="23.25">
      <c r="H301" s="26"/>
    </row>
    <row r="302" ht="23.25">
      <c r="H302" s="26"/>
    </row>
    <row r="303" ht="23.25">
      <c r="H303" s="26"/>
    </row>
    <row r="304" ht="23.25">
      <c r="H304" s="26"/>
    </row>
    <row r="305" ht="23.25">
      <c r="H305" s="26"/>
    </row>
    <row r="306" ht="23.25">
      <c r="H306" s="26"/>
    </row>
    <row r="307" ht="23.25">
      <c r="H307" s="26"/>
    </row>
    <row r="308" ht="23.25">
      <c r="H308" s="26"/>
    </row>
    <row r="309" ht="23.25">
      <c r="H309" s="26"/>
    </row>
    <row r="310" ht="23.25">
      <c r="H310" s="26"/>
    </row>
    <row r="311" ht="23.25">
      <c r="H311" s="26"/>
    </row>
    <row r="312" ht="23.25">
      <c r="H312" s="26"/>
    </row>
    <row r="313" ht="23.25">
      <c r="H313" s="26"/>
    </row>
    <row r="314" ht="23.25">
      <c r="H314" s="26"/>
    </row>
    <row r="315" ht="23.25">
      <c r="H315" s="26"/>
    </row>
    <row r="316" ht="23.25">
      <c r="H316" s="26"/>
    </row>
    <row r="317" ht="23.25">
      <c r="H317" s="26"/>
    </row>
    <row r="318" ht="23.25">
      <c r="H318" s="26"/>
    </row>
    <row r="319" ht="23.25">
      <c r="H319" s="26"/>
    </row>
    <row r="320" ht="23.25">
      <c r="H320" s="26"/>
    </row>
    <row r="321" ht="23.25">
      <c r="H321" s="26"/>
    </row>
    <row r="322" ht="23.25">
      <c r="H322" s="26"/>
    </row>
    <row r="323" ht="23.25">
      <c r="H323" s="26"/>
    </row>
    <row r="324" ht="23.25">
      <c r="H324" s="26"/>
    </row>
    <row r="325" ht="23.25">
      <c r="H325" s="26"/>
    </row>
    <row r="326" ht="23.25">
      <c r="H326" s="26"/>
    </row>
    <row r="327" ht="23.25">
      <c r="H327" s="26"/>
    </row>
    <row r="328" ht="23.25">
      <c r="H328" s="26"/>
    </row>
    <row r="329" ht="23.25">
      <c r="H329" s="26"/>
    </row>
    <row r="330" ht="23.25">
      <c r="H330" s="26"/>
    </row>
    <row r="331" ht="23.25">
      <c r="H331" s="26"/>
    </row>
    <row r="332" ht="23.25">
      <c r="H332" s="26"/>
    </row>
    <row r="333" ht="23.25">
      <c r="H333" s="26"/>
    </row>
    <row r="334" ht="23.25">
      <c r="H334" s="26"/>
    </row>
    <row r="335" ht="23.25">
      <c r="H335" s="26"/>
    </row>
    <row r="336" ht="23.25">
      <c r="H336" s="26"/>
    </row>
    <row r="337" ht="23.25">
      <c r="H337" s="26"/>
    </row>
    <row r="338" ht="23.25">
      <c r="H338" s="26"/>
    </row>
    <row r="339" ht="23.25">
      <c r="H339" s="26"/>
    </row>
    <row r="340" ht="23.25">
      <c r="H340" s="26"/>
    </row>
    <row r="341" ht="23.25">
      <c r="H341" s="26"/>
    </row>
    <row r="342" ht="23.25">
      <c r="H342" s="26"/>
    </row>
    <row r="343" ht="23.25">
      <c r="H343" s="26"/>
    </row>
    <row r="344" ht="23.25">
      <c r="H344" s="26"/>
    </row>
    <row r="345" ht="23.25">
      <c r="H345" s="26"/>
    </row>
    <row r="346" ht="23.25">
      <c r="H346" s="26"/>
    </row>
    <row r="347" ht="23.25">
      <c r="H347" s="26"/>
    </row>
    <row r="348" ht="23.25">
      <c r="H348" s="26"/>
    </row>
    <row r="349" ht="23.25">
      <c r="H349" s="26"/>
    </row>
    <row r="350" ht="23.25">
      <c r="H350" s="26"/>
    </row>
    <row r="351" ht="23.25">
      <c r="H351" s="26"/>
    </row>
    <row r="352" ht="23.25">
      <c r="H352" s="26"/>
    </row>
    <row r="353" ht="23.25">
      <c r="H353" s="26"/>
    </row>
    <row r="354" ht="23.25">
      <c r="H354" s="26"/>
    </row>
    <row r="355" ht="23.25">
      <c r="H355" s="26"/>
    </row>
    <row r="356" ht="23.25">
      <c r="H356" s="26"/>
    </row>
    <row r="357" ht="23.25">
      <c r="H357" s="26"/>
    </row>
    <row r="358" ht="23.25">
      <c r="H358" s="26"/>
    </row>
    <row r="359" ht="23.25">
      <c r="H359" s="26"/>
    </row>
    <row r="360" ht="23.25">
      <c r="H360" s="26"/>
    </row>
    <row r="361" ht="23.25">
      <c r="H361" s="26"/>
    </row>
    <row r="362" ht="23.25">
      <c r="H362" s="26"/>
    </row>
    <row r="363" ht="23.25">
      <c r="H363" s="26"/>
    </row>
    <row r="364" ht="23.25">
      <c r="H364" s="26"/>
    </row>
    <row r="365" ht="23.25">
      <c r="H365" s="26"/>
    </row>
    <row r="366" ht="23.25">
      <c r="H366" s="26"/>
    </row>
    <row r="367" ht="23.25">
      <c r="H367" s="26"/>
    </row>
    <row r="368" ht="23.25">
      <c r="H368" s="26"/>
    </row>
    <row r="369" ht="23.25">
      <c r="H369" s="26"/>
    </row>
    <row r="370" ht="23.25">
      <c r="H370" s="26"/>
    </row>
    <row r="371" ht="23.25">
      <c r="H371" s="26"/>
    </row>
    <row r="372" ht="23.25">
      <c r="H372" s="26"/>
    </row>
    <row r="373" ht="23.25">
      <c r="H373" s="26"/>
    </row>
    <row r="374" ht="23.25">
      <c r="H374" s="26"/>
    </row>
    <row r="375" ht="23.25">
      <c r="H375" s="26"/>
    </row>
    <row r="376" ht="23.25">
      <c r="H376" s="26"/>
    </row>
    <row r="377" ht="23.25">
      <c r="H377" s="26"/>
    </row>
    <row r="378" ht="23.25">
      <c r="H378" s="26"/>
    </row>
    <row r="379" ht="23.25">
      <c r="H379" s="26"/>
    </row>
    <row r="380" ht="23.25">
      <c r="H380" s="26"/>
    </row>
    <row r="381" ht="23.25">
      <c r="H381" s="26"/>
    </row>
    <row r="382" ht="23.25">
      <c r="H382" s="26"/>
    </row>
    <row r="383" ht="23.25">
      <c r="H383" s="26"/>
    </row>
    <row r="384" ht="23.25">
      <c r="H384" s="26"/>
    </row>
    <row r="385" ht="23.25">
      <c r="H385" s="26"/>
    </row>
    <row r="386" ht="23.25">
      <c r="H386" s="26"/>
    </row>
    <row r="387" ht="23.25">
      <c r="H387" s="26"/>
    </row>
    <row r="388" ht="23.25">
      <c r="H388" s="26"/>
    </row>
    <row r="389" ht="23.25">
      <c r="H389" s="26"/>
    </row>
    <row r="390" ht="23.25">
      <c r="H390" s="26"/>
    </row>
    <row r="391" ht="23.25">
      <c r="H391" s="26"/>
    </row>
    <row r="392" ht="23.25">
      <c r="H392" s="26"/>
    </row>
    <row r="393" ht="23.25">
      <c r="H393" s="26"/>
    </row>
    <row r="394" ht="23.25">
      <c r="H394" s="26"/>
    </row>
    <row r="395" ht="23.25">
      <c r="H395" s="26"/>
    </row>
    <row r="396" ht="23.25">
      <c r="H396" s="26"/>
    </row>
    <row r="397" ht="23.25">
      <c r="H397" s="26"/>
    </row>
    <row r="398" ht="23.25">
      <c r="H398" s="26"/>
    </row>
    <row r="399" ht="23.25">
      <c r="H399" s="26"/>
    </row>
    <row r="400" ht="23.25">
      <c r="H400" s="26"/>
    </row>
    <row r="401" ht="23.25">
      <c r="H401" s="26"/>
    </row>
    <row r="402" ht="23.25">
      <c r="H402" s="26"/>
    </row>
    <row r="403" ht="23.25">
      <c r="H403" s="26"/>
    </row>
    <row r="404" ht="23.25">
      <c r="H404" s="26"/>
    </row>
    <row r="405" ht="23.25">
      <c r="H405" s="26"/>
    </row>
    <row r="406" ht="23.25">
      <c r="H406" s="26"/>
    </row>
    <row r="407" ht="23.25">
      <c r="H407" s="26"/>
    </row>
    <row r="408" ht="23.25">
      <c r="H408" s="26"/>
    </row>
    <row r="409" ht="23.25">
      <c r="H409" s="26"/>
    </row>
    <row r="410" ht="23.25">
      <c r="H410" s="26"/>
    </row>
    <row r="411" ht="23.25">
      <c r="H411" s="26"/>
    </row>
    <row r="412" ht="23.25">
      <c r="H412" s="26"/>
    </row>
    <row r="413" ht="23.25">
      <c r="H413" s="26"/>
    </row>
    <row r="414" ht="23.25">
      <c r="H414" s="26"/>
    </row>
    <row r="415" ht="23.25">
      <c r="H415" s="26"/>
    </row>
    <row r="416" ht="23.25">
      <c r="H416" s="26"/>
    </row>
    <row r="417" ht="23.25">
      <c r="H417" s="26"/>
    </row>
    <row r="418" ht="23.25">
      <c r="H418" s="26"/>
    </row>
    <row r="419" ht="23.25">
      <c r="H419" s="26"/>
    </row>
    <row r="420" ht="23.25">
      <c r="H420" s="26"/>
    </row>
    <row r="421" ht="23.25">
      <c r="H421" s="26"/>
    </row>
    <row r="422" ht="23.25">
      <c r="H422" s="26"/>
    </row>
    <row r="423" ht="23.25">
      <c r="H423" s="26"/>
    </row>
    <row r="424" ht="23.25">
      <c r="H424" s="26"/>
    </row>
    <row r="425" ht="23.25">
      <c r="H425" s="26"/>
    </row>
    <row r="426" ht="23.25">
      <c r="H426" s="26"/>
    </row>
    <row r="427" ht="23.25">
      <c r="H427" s="26"/>
    </row>
    <row r="428" ht="23.25">
      <c r="H428" s="26"/>
    </row>
    <row r="429" ht="23.25">
      <c r="H429" s="26"/>
    </row>
    <row r="430" ht="23.25">
      <c r="H430" s="26"/>
    </row>
    <row r="431" ht="23.25">
      <c r="H431" s="26"/>
    </row>
    <row r="432" ht="23.25">
      <c r="H432" s="26"/>
    </row>
    <row r="433" ht="23.25">
      <c r="H433" s="26"/>
    </row>
    <row r="434" ht="23.25">
      <c r="H434" s="26"/>
    </row>
    <row r="435" ht="23.25">
      <c r="H435" s="26"/>
    </row>
    <row r="436" ht="23.25">
      <c r="H436" s="26"/>
    </row>
    <row r="437" ht="23.25">
      <c r="H437" s="26"/>
    </row>
    <row r="438" ht="23.25">
      <c r="H438" s="26"/>
    </row>
    <row r="439" ht="23.25">
      <c r="H439" s="26"/>
    </row>
    <row r="440" ht="23.25">
      <c r="H440" s="26"/>
    </row>
    <row r="441" ht="23.25">
      <c r="H441" s="26"/>
    </row>
    <row r="442" ht="23.25">
      <c r="H442" s="26"/>
    </row>
    <row r="443" ht="23.25">
      <c r="H443" s="26"/>
    </row>
    <row r="444" ht="23.25">
      <c r="H444" s="26"/>
    </row>
    <row r="445" ht="23.25">
      <c r="H445" s="26"/>
    </row>
    <row r="446" ht="23.25">
      <c r="H446" s="26"/>
    </row>
    <row r="447" ht="23.25">
      <c r="H447" s="26"/>
    </row>
    <row r="448" ht="23.25">
      <c r="H448" s="26"/>
    </row>
    <row r="449" ht="23.25">
      <c r="H449" s="26"/>
    </row>
    <row r="450" ht="23.25">
      <c r="H450" s="26"/>
    </row>
    <row r="451" ht="23.25">
      <c r="H451" s="26"/>
    </row>
    <row r="452" ht="23.25">
      <c r="H452" s="26"/>
    </row>
    <row r="453" ht="23.25">
      <c r="H453" s="26"/>
    </row>
    <row r="454" ht="23.25">
      <c r="H454" s="26"/>
    </row>
    <row r="455" ht="23.25">
      <c r="H455" s="26"/>
    </row>
    <row r="456" ht="23.25">
      <c r="H456" s="26"/>
    </row>
    <row r="457" ht="23.25">
      <c r="H457" s="26"/>
    </row>
    <row r="458" ht="23.25">
      <c r="H458" s="26"/>
    </row>
    <row r="459" ht="23.25">
      <c r="H459" s="26"/>
    </row>
    <row r="460" ht="23.25">
      <c r="H460" s="26"/>
    </row>
    <row r="461" ht="23.25">
      <c r="H461" s="26"/>
    </row>
    <row r="462" ht="23.25">
      <c r="H462" s="26"/>
    </row>
    <row r="463" ht="23.25">
      <c r="H463" s="26"/>
    </row>
    <row r="464" ht="23.25">
      <c r="H464" s="26"/>
    </row>
    <row r="465" ht="23.25">
      <c r="H465" s="26"/>
    </row>
    <row r="466" ht="23.25">
      <c r="H466" s="26"/>
    </row>
    <row r="467" ht="23.25">
      <c r="H467" s="26"/>
    </row>
    <row r="468" ht="23.25">
      <c r="H468" s="26"/>
    </row>
    <row r="469" ht="23.25">
      <c r="H469" s="26"/>
    </row>
    <row r="470" ht="23.25">
      <c r="H470" s="26"/>
    </row>
    <row r="471" ht="23.25">
      <c r="H471" s="26"/>
    </row>
    <row r="472" ht="23.25">
      <c r="H472" s="26"/>
    </row>
    <row r="473" ht="23.25">
      <c r="H473" s="26"/>
    </row>
    <row r="474" ht="23.25">
      <c r="H474" s="26"/>
    </row>
    <row r="475" ht="23.25">
      <c r="H475" s="26"/>
    </row>
    <row r="476" ht="23.25">
      <c r="H476" s="26"/>
    </row>
    <row r="477" ht="23.25">
      <c r="H477" s="26"/>
    </row>
    <row r="478" ht="23.25">
      <c r="H478" s="26"/>
    </row>
    <row r="479" ht="23.25">
      <c r="H479" s="26"/>
    </row>
    <row r="480" ht="23.25">
      <c r="H480" s="26"/>
    </row>
    <row r="481" ht="23.25">
      <c r="H481" s="26"/>
    </row>
    <row r="482" ht="23.25">
      <c r="H482" s="26"/>
    </row>
    <row r="483" ht="23.25">
      <c r="H483" s="26"/>
    </row>
    <row r="484" ht="23.25">
      <c r="H484" s="26"/>
    </row>
    <row r="485" ht="23.25">
      <c r="H485" s="26"/>
    </row>
    <row r="486" ht="23.25">
      <c r="H486" s="26"/>
    </row>
    <row r="487" ht="23.25">
      <c r="H487" s="26"/>
    </row>
    <row r="488" ht="23.25">
      <c r="H488" s="26"/>
    </row>
    <row r="489" ht="23.25">
      <c r="H489" s="26"/>
    </row>
    <row r="490" ht="23.25">
      <c r="H490" s="26"/>
    </row>
    <row r="491" ht="23.25">
      <c r="H491" s="26"/>
    </row>
    <row r="492" ht="23.25">
      <c r="H492" s="26"/>
    </row>
    <row r="493" ht="23.25">
      <c r="H493" s="26"/>
    </row>
    <row r="494" ht="23.25">
      <c r="H494" s="26"/>
    </row>
    <row r="495" ht="23.25">
      <c r="H495" s="26"/>
    </row>
    <row r="496" ht="23.25">
      <c r="H496" s="26"/>
    </row>
    <row r="497" ht="23.25">
      <c r="H497" s="26"/>
    </row>
    <row r="498" ht="23.25">
      <c r="H498" s="26"/>
    </row>
    <row r="499" ht="23.25">
      <c r="H499" s="26"/>
    </row>
    <row r="500" ht="23.25">
      <c r="H500" s="26"/>
    </row>
    <row r="501" ht="23.25">
      <c r="H501" s="26"/>
    </row>
    <row r="502" ht="23.25">
      <c r="H502" s="26"/>
    </row>
    <row r="503" ht="23.25">
      <c r="H503" s="26"/>
    </row>
    <row r="504" ht="23.25">
      <c r="H504" s="26"/>
    </row>
    <row r="505" ht="23.25">
      <c r="H505" s="26"/>
    </row>
    <row r="506" ht="23.25">
      <c r="H506" s="26"/>
    </row>
    <row r="507" ht="23.25">
      <c r="H507" s="26"/>
    </row>
    <row r="508" ht="23.25">
      <c r="H508" s="26"/>
    </row>
    <row r="509" ht="23.25">
      <c r="H509" s="26"/>
    </row>
    <row r="510" ht="23.25">
      <c r="H510" s="26"/>
    </row>
    <row r="511" ht="23.25">
      <c r="H511" s="26"/>
    </row>
    <row r="512" ht="23.25">
      <c r="H512" s="26"/>
    </row>
    <row r="513" ht="23.25">
      <c r="H513" s="26"/>
    </row>
    <row r="514" ht="23.25">
      <c r="H514" s="26"/>
    </row>
    <row r="515" ht="23.25">
      <c r="H515" s="26"/>
    </row>
    <row r="516" ht="23.25">
      <c r="H516" s="26"/>
    </row>
    <row r="517" ht="23.25">
      <c r="H517" s="26"/>
    </row>
    <row r="518" ht="23.25">
      <c r="H518" s="26"/>
    </row>
    <row r="519" ht="23.25">
      <c r="H519" s="26"/>
    </row>
    <row r="520" ht="23.25">
      <c r="H520" s="26"/>
    </row>
    <row r="521" ht="23.25">
      <c r="H521" s="26"/>
    </row>
    <row r="522" ht="23.25">
      <c r="H522" s="26"/>
    </row>
    <row r="523" ht="23.25">
      <c r="H523" s="26"/>
    </row>
    <row r="524" ht="23.25">
      <c r="H524" s="26"/>
    </row>
    <row r="525" ht="23.25">
      <c r="H525" s="26"/>
    </row>
    <row r="526" ht="23.25">
      <c r="H526" s="26"/>
    </row>
    <row r="527" ht="23.25">
      <c r="H527" s="26"/>
    </row>
    <row r="528" ht="23.25">
      <c r="H528" s="26"/>
    </row>
    <row r="529" ht="23.25">
      <c r="H529" s="26"/>
    </row>
    <row r="530" ht="23.25">
      <c r="H530" s="26"/>
    </row>
    <row r="531" ht="23.25">
      <c r="H531" s="26"/>
    </row>
    <row r="532" ht="23.25">
      <c r="H532" s="26"/>
    </row>
    <row r="533" ht="23.25">
      <c r="H533" s="26"/>
    </row>
    <row r="534" ht="23.25">
      <c r="H534" s="26"/>
    </row>
    <row r="535" ht="23.25">
      <c r="H535" s="26"/>
    </row>
    <row r="536" ht="23.25">
      <c r="H536" s="26"/>
    </row>
    <row r="537" ht="23.25">
      <c r="H537" s="26"/>
    </row>
    <row r="538" ht="23.25">
      <c r="H538" s="26"/>
    </row>
    <row r="539" ht="23.25">
      <c r="H539" s="26"/>
    </row>
    <row r="540" ht="23.25">
      <c r="H540" s="26"/>
    </row>
    <row r="541" ht="23.25">
      <c r="H541" s="26"/>
    </row>
    <row r="542" ht="23.25">
      <c r="H542" s="26"/>
    </row>
  </sheetData>
  <sheetProtection/>
  <dataValidations count="1">
    <dataValidation type="list" allowBlank="1" showInputMessage="1" showErrorMessage="1" sqref="J2:J4 J6 J8:J10 J13 J15 J18 J20:J34 J36 J38:J52 J54:J57 J60 J63 J66 J68 J71:J74 J76:J79 J81 J83 J85:J87 J89:J90 J92:J93 J95 J97 J99 J101 J103:J107 J109:J118 J120:J121 J124:J133 J135 J137 J139:J154 J156:J160 J162 J165 J168 J170:J171 J173:J174 J176:J187 J189 J191 J193 J195:J21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E8" sqref="E8"/>
    </sheetView>
  </sheetViews>
  <sheetFormatPr defaultColWidth="9.140625" defaultRowHeight="15"/>
  <cols>
    <col min="1" max="3" width="28.421875" style="0" customWidth="1"/>
  </cols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7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7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7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2024-03-29T03:36:23Z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